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37395" windowHeight="17700" activeTab="1"/>
  </bookViews>
  <sheets>
    <sheet name="Data" sheetId="1" r:id="rId1"/>
    <sheet name="MP Y, MP X ≥0 to &lt;1.8" sheetId="497" r:id="rId2"/>
    <sheet name="≥1.8 to &lt;100" sheetId="498" r:id="rId3"/>
  </sheets>
  <definedNames>
    <definedName name="__ai3_dataset_1433143192_range_1096284145" localSheetId="0">Data!$B$3</definedName>
    <definedName name="__ai3_dataset_1433143192_range_2119081676" localSheetId="0">Data!$A$3:$C$82</definedName>
    <definedName name="__ai3_dataset_1433143192_range_760029276" localSheetId="0">Data!$C$3</definedName>
    <definedName name="__ai3_dataset_1433143192_range_80966020" localSheetId="0">Data!$A$3</definedName>
    <definedName name="__ai3_link" localSheetId="2">'MP Y, MP X ≥0 to &lt;1.8'!$A$1</definedName>
    <definedName name="__ai3_linked_0" localSheetId="1">'≥1.8 to &lt;100'!$A$1</definedName>
    <definedName name="__ai3_mode" localSheetId="2">"Portrait"</definedName>
    <definedName name="__ai3_mode" localSheetId="1">"Portrait"</definedName>
    <definedName name="__ai3_report_dataset_403894907" localSheetId="1">Data!$A$3:$C$82</definedName>
    <definedName name="__ai3_report_range_1909769026" localSheetId="1">'MP Y, MP X ≥0 to &lt;1.8'!$A$1</definedName>
    <definedName name="__ai3_report_range_2097553159" localSheetId="1">'≥1.8 to &lt;100'!$A$1</definedName>
    <definedName name="__ai3_section_descriptives_" localSheetId="2">'≥1.8 to &lt;100'!$9:$43</definedName>
    <definedName name="__ai3_section_descriptives_" localSheetId="1">'MP Y, MP X ≥0 to &lt;1.8'!$9:$43</definedName>
    <definedName name="__ai3_section_descriptives_differenceplot_" localSheetId="2">'≥1.8 to &lt;100'!$11:$34</definedName>
    <definedName name="__ai3_section_descriptives_differenceplot_" localSheetId="1">'MP Y, MP X ≥0 to &lt;1.8'!$11:$34</definedName>
    <definedName name="__ai3_section_descriptives_differenceplot_plot" localSheetId="2">'≥1.8 to &lt;100'!$13:$34</definedName>
    <definedName name="__ai3_section_descriptives_differenceplot_plot" localSheetId="1">'MP Y, MP X ≥0 to &lt;1.8'!$13:$34</definedName>
    <definedName name="__ai3_section_donzfit_" localSheetId="2">'≥1.8 to &lt;100'!$45:$48</definedName>
    <definedName name="__ai3_section_donzfit_" localSheetId="1">'MP Y, MP X ≥0 to &lt;1.8'!$45:$48</definedName>
    <definedName name="__ai3_section_predicty_" localSheetId="2">'≥1.8 to &lt;100'!$50:$56</definedName>
    <definedName name="__ai3_section_predicty_" localSheetId="1">'MP Y, MP X ≥0 to &lt;1.8'!$50:$56</definedName>
    <definedName name="__ai3_signoff" localSheetId="2">'≥1.8 to &lt;100'!$58:$58</definedName>
    <definedName name="__ai3_signoff" localSheetId="1">'MP Y, MP X ≥0 to &lt;1.8'!$58:$58</definedName>
    <definedName name="_xlnm.Print_Area" localSheetId="2">'≥1.8 to &lt;100'!$A$1:$I$56</definedName>
    <definedName name="_xlnm.Print_Area" localSheetId="1">'MP Y, MP X ≥0 to &lt;1.8'!$A$1:$I$56</definedName>
    <definedName name="_xlnm.Print_Titles" localSheetId="2">'≥1.8 to &lt;100'!$1:$8</definedName>
    <definedName name="_xlnm.Print_Titles" localSheetId="1">'MP Y, MP X ≥0 to &lt;1.8'!$1:$8</definedName>
  </definedNames>
  <calcPr calcId="145621"/>
</workbook>
</file>

<file path=xl/sharedStrings.xml><?xml version="1.0" encoding="utf-8"?>
<sst xmlns="http://schemas.openxmlformats.org/spreadsheetml/2006/main" count="62" uniqueCount="33">
  <si>
    <t>MP X</t>
  </si>
  <si>
    <t>MP Y</t>
  </si>
  <si>
    <t>Subject</t>
  </si>
  <si>
    <t>v4.00</t>
  </si>
  <si>
    <t>Descriptives</t>
  </si>
  <si>
    <t>Difference plot</t>
  </si>
  <si>
    <t>Fit Differences</t>
  </si>
  <si>
    <t>Parameter </t>
  </si>
  <si>
    <t>Estimate</t>
  </si>
  <si>
    <t>SE</t>
  </si>
  <si>
    <t>N </t>
  </si>
  <si>
    <t> </t>
  </si>
  <si>
    <t>Minimum</t>
  </si>
  <si>
    <t>Maximum</t>
  </si>
  <si>
    <t>CLSI EP09-A3 - Appendix I</t>
  </si>
  <si>
    <t>Measuring interval </t>
  </si>
  <si>
    <t>MP X (ug/L)</t>
  </si>
  <si>
    <t>MP Y (ug/L)</t>
  </si>
  <si>
    <t>Mean difference</t>
  </si>
  <si>
    <t>95% CI</t>
  </si>
  <si>
    <t>Comparability</t>
  </si>
  <si>
    <t>Interval </t>
  </si>
  <si>
    <t>Difference</t>
  </si>
  <si>
    <t>Allowable difference</t>
  </si>
  <si>
    <t>p-value</t>
  </si>
  <si>
    <r>
      <t>H0: μ</t>
    </r>
    <r>
      <rPr>
        <vertAlign val="subscript"/>
        <sz val="9"/>
        <color theme="1"/>
        <rFont val="Calibri"/>
        <family val="2"/>
        <scheme val="minor"/>
      </rPr>
      <t>difference</t>
    </r>
    <r>
      <rPr>
        <sz val="9"/>
        <color theme="1"/>
        <rFont val="Calibri"/>
        <family val="2"/>
        <scheme val="minor"/>
      </rPr>
      <t xml:space="preserve"> = 0
The difference is equal to 0.
H1: μ</t>
    </r>
    <r>
      <rPr>
        <vertAlign val="subscript"/>
        <sz val="9"/>
        <color theme="1"/>
        <rFont val="Calibri"/>
        <family val="2"/>
        <scheme val="minor"/>
      </rPr>
      <t>difference</t>
    </r>
    <r>
      <rPr>
        <sz val="9"/>
        <color theme="1"/>
        <rFont val="Calibri"/>
        <family val="2"/>
        <scheme val="minor"/>
      </rPr>
      <t xml:space="preserve"> ≠ 0
The difference is not equal to 0.</t>
    </r>
  </si>
  <si>
    <r>
      <t>1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</si>
  <si>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t>(MP Y + MP X) / 2</t>
  </si>
  <si>
    <t>Method comparison: MP Y, MP X ≥0 to &lt;1.8</t>
  </si>
  <si>
    <t>0.0025 to 1.7695</t>
  </si>
  <si>
    <t>Method comparison: MP Y, MP X ≥1.8 to &lt;100</t>
  </si>
  <si>
    <t>1.8590 to 95.5185</t>
  </si>
  <si>
    <t>Last updated 30 June 2015 at 9:33 by Simon Huntington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</si>
</sst>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00%"/>
    <numFmt numFmtId="165" formatCode="\t\o\ 0.000%;\t\o\ \-0.000%;\t\o\ @"/>
    <numFmt numFmtId="166" formatCode="0.0000"/>
    <numFmt numFmtId="167" formatCode="\t\o\ 0.0000;\t\o\ \-0.0000;\t\o\ @"/>
    <numFmt numFmtId="168" formatCode="0.00000"/>
    <numFmt numFmtId="169" formatCode="\t\o\ 0.00000;\t\o\ \-0.00000;\t\o\ @"/>
    <numFmt numFmtId="170" formatCode="0.0%"/>
    <numFmt numFmtId="171" formatCode="\t\o\ 0.0%;\t\o\ \-0.0%;\t\o\ @"/>
    <numFmt numFmtId="172" formatCode="&quot;±&quot;0.0%"/>
    <numFmt numFmtId="173" formatCode="[&lt;0.0001]&quot;&lt;0.0001&quot;;0.0000;0.0000"/>
    <numFmt numFmtId="174" formatCode="&quot;±&quot;0.0000"/>
  </numFmts>
  <fonts count="12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right" wrapText="1"/>
    </xf>
    <xf numFmtId="0" fontId="6" fillId="0" borderId="4" xfId="0" quotePrefix="1" applyFont="1" applyBorder="1" applyAlignment="1">
      <alignment horizontal="centerContinuous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7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0" fontId="3" fillId="0" borderId="8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6" fillId="0" borderId="3" xfId="0" quotePrefix="1" applyFont="1" applyBorder="1" applyAlignment="1">
      <alignment horizontal="right" vertical="center"/>
    </xf>
    <xf numFmtId="0" fontId="6" fillId="0" borderId="9" xfId="0" quotePrefix="1" applyFont="1" applyBorder="1" applyAlignment="1">
      <alignment horizontal="centerContinuous" wrapText="1"/>
    </xf>
    <xf numFmtId="166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left" vertical="center"/>
    </xf>
    <xf numFmtId="166" fontId="3" fillId="0" borderId="10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Continuous" wrapText="1"/>
    </xf>
    <xf numFmtId="165" fontId="3" fillId="0" borderId="12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6" fontId="3" fillId="0" borderId="8" xfId="0" applyNumberFormat="1" applyFont="1" applyBorder="1" applyAlignment="1">
      <alignment horizontal="right" vertical="center"/>
    </xf>
    <xf numFmtId="168" fontId="3" fillId="0" borderId="6" xfId="0" applyNumberFormat="1" applyFont="1" applyBorder="1" applyAlignment="1">
      <alignment horizontal="right" vertical="center"/>
    </xf>
    <xf numFmtId="169" fontId="3" fillId="0" borderId="12" xfId="0" applyNumberFormat="1" applyFont="1" applyBorder="1" applyAlignment="1">
      <alignment horizontal="left" vertical="center"/>
    </xf>
    <xf numFmtId="168" fontId="3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horizontal="centerContinuous" wrapText="1"/>
    </xf>
    <xf numFmtId="0" fontId="6" fillId="0" borderId="13" xfId="0" quotePrefix="1" applyFont="1" applyBorder="1" applyAlignment="1">
      <alignment horizontal="centerContinuous" wrapText="1"/>
    </xf>
    <xf numFmtId="170" fontId="3" fillId="0" borderId="6" xfId="0" applyNumberFormat="1" applyFont="1" applyBorder="1" applyAlignment="1">
      <alignment horizontal="right" vertical="center"/>
    </xf>
    <xf numFmtId="171" fontId="3" fillId="0" borderId="0" xfId="0" applyNumberFormat="1" applyFont="1" applyBorder="1" applyAlignment="1">
      <alignment horizontal="left" vertical="center"/>
    </xf>
    <xf numFmtId="172" fontId="3" fillId="0" borderId="14" xfId="0" applyNumberFormat="1" applyFont="1" applyBorder="1" applyAlignment="1">
      <alignment horizontal="right" vertical="center"/>
    </xf>
    <xf numFmtId="173" fontId="7" fillId="0" borderId="0" xfId="0" applyNumberFormat="1" applyFont="1" applyAlignment="1">
      <alignment horizontal="right" vertical="center" indent="1"/>
    </xf>
    <xf numFmtId="166" fontId="3" fillId="0" borderId="6" xfId="0" applyNumberFormat="1" applyFont="1" applyBorder="1" applyAlignment="1">
      <alignment horizontal="right" vertical="center"/>
    </xf>
    <xf numFmtId="167" fontId="3" fillId="0" borderId="0" xfId="0" applyNumberFormat="1" applyFont="1" applyBorder="1" applyAlignment="1">
      <alignment horizontal="left" vertical="center"/>
    </xf>
    <xf numFmtId="174" fontId="3" fillId="0" borderId="14" xfId="0" applyNumberFormat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8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11" fillId="0" borderId="0" xfId="0" quotePrefix="1" applyFont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59259259259262E-2"/>
          <c:y val="2.8872908227512071E-2"/>
          <c:w val="0.67950617283950621"/>
          <c:h val="0.8400770712909441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'MP Y, MP X ≥0 to &lt;1.8'!$P$500:$P$501</c:f>
              <c:numCache>
                <c:formatCode>General</c:formatCode>
                <c:ptCount val="2"/>
                <c:pt idx="0">
                  <c:v>0</c:v>
                </c:pt>
                <c:pt idx="1">
                  <c:v>1.8</c:v>
                </c:pt>
              </c:numCache>
            </c:numRef>
          </c:xVal>
          <c:yVal>
            <c:numRef>
              <c:f>'MP Y, MP X ≥0 to &lt;1.8'!$P$502:$P$503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'MP Y, MP X ≥0 to &lt;1.8'!$P$504:$P$543</c:f>
              <c:numCache>
                <c:formatCode>General</c:formatCode>
                <c:ptCount val="40"/>
                <c:pt idx="0">
                  <c:v>2.5000000000000001E-3</c:v>
                </c:pt>
                <c:pt idx="1">
                  <c:v>4.0000000000000001E-3</c:v>
                </c:pt>
                <c:pt idx="2">
                  <c:v>4.0000000000000001E-3</c:v>
                </c:pt>
                <c:pt idx="3">
                  <c:v>4.0000000000000001E-3</c:v>
                </c:pt>
                <c:pt idx="4">
                  <c:v>8.0000000000000002E-3</c:v>
                </c:pt>
                <c:pt idx="5">
                  <c:v>8.0000000000000002E-3</c:v>
                </c:pt>
                <c:pt idx="6">
                  <c:v>8.5000000000000006E-3</c:v>
                </c:pt>
                <c:pt idx="7">
                  <c:v>0.01</c:v>
                </c:pt>
                <c:pt idx="8">
                  <c:v>1.0999999999999999E-2</c:v>
                </c:pt>
                <c:pt idx="9">
                  <c:v>1.15E-2</c:v>
                </c:pt>
                <c:pt idx="10">
                  <c:v>2.0999999999999998E-2</c:v>
                </c:pt>
                <c:pt idx="11">
                  <c:v>2.1999999999999999E-2</c:v>
                </c:pt>
                <c:pt idx="12">
                  <c:v>2.1999999999999999E-2</c:v>
                </c:pt>
                <c:pt idx="13">
                  <c:v>3.5500000000000004E-2</c:v>
                </c:pt>
                <c:pt idx="14">
                  <c:v>3.7999999999999999E-2</c:v>
                </c:pt>
                <c:pt idx="15">
                  <c:v>4.3499999999999997E-2</c:v>
                </c:pt>
                <c:pt idx="16">
                  <c:v>4.8000000000000001E-2</c:v>
                </c:pt>
                <c:pt idx="17">
                  <c:v>4.8000000000000001E-2</c:v>
                </c:pt>
                <c:pt idx="18">
                  <c:v>0.14599999999999999</c:v>
                </c:pt>
                <c:pt idx="19">
                  <c:v>0.17599999999999999</c:v>
                </c:pt>
                <c:pt idx="20">
                  <c:v>0.21200000000000002</c:v>
                </c:pt>
                <c:pt idx="21">
                  <c:v>0.222</c:v>
                </c:pt>
                <c:pt idx="22">
                  <c:v>0.254</c:v>
                </c:pt>
                <c:pt idx="23">
                  <c:v>0.33900000000000002</c:v>
                </c:pt>
                <c:pt idx="24">
                  <c:v>0.64900000000000002</c:v>
                </c:pt>
                <c:pt idx="25">
                  <c:v>0.65500000000000003</c:v>
                </c:pt>
                <c:pt idx="26">
                  <c:v>0.66900000000000004</c:v>
                </c:pt>
                <c:pt idx="27">
                  <c:v>0.70250000000000001</c:v>
                </c:pt>
                <c:pt idx="28">
                  <c:v>0.75600000000000001</c:v>
                </c:pt>
                <c:pt idx="29">
                  <c:v>0.8135</c:v>
                </c:pt>
                <c:pt idx="30">
                  <c:v>0.87349999999999994</c:v>
                </c:pt>
                <c:pt idx="31">
                  <c:v>0.877</c:v>
                </c:pt>
                <c:pt idx="32">
                  <c:v>0.87850000000000006</c:v>
                </c:pt>
                <c:pt idx="33">
                  <c:v>0.92399999999999993</c:v>
                </c:pt>
                <c:pt idx="34">
                  <c:v>0.9245000000000001</c:v>
                </c:pt>
                <c:pt idx="35">
                  <c:v>1.0449999999999999</c:v>
                </c:pt>
                <c:pt idx="36">
                  <c:v>1.3395000000000001</c:v>
                </c:pt>
                <c:pt idx="37">
                  <c:v>1.611</c:v>
                </c:pt>
                <c:pt idx="38">
                  <c:v>1.7515000000000001</c:v>
                </c:pt>
                <c:pt idx="39">
                  <c:v>1.7694999999999999</c:v>
                </c:pt>
              </c:numCache>
            </c:numRef>
          </c:xVal>
          <c:yVal>
            <c:numRef>
              <c:f>'MP Y, MP X ≥0 to &lt;1.8'!$P$544:$P$583</c:f>
              <c:numCache>
                <c:formatCode>General</c:formatCode>
                <c:ptCount val="40"/>
                <c:pt idx="0">
                  <c:v>3.0000000000000001E-3</c:v>
                </c:pt>
                <c:pt idx="1">
                  <c:v>-6.0000000000000001E-3</c:v>
                </c:pt>
                <c:pt idx="2">
                  <c:v>6.0000000000000001E-3</c:v>
                </c:pt>
                <c:pt idx="3">
                  <c:v>6.0000000000000001E-3</c:v>
                </c:pt>
                <c:pt idx="4">
                  <c:v>-8.0000000000000002E-3</c:v>
                </c:pt>
                <c:pt idx="5">
                  <c:v>8.0000000000000002E-3</c:v>
                </c:pt>
                <c:pt idx="6">
                  <c:v>-8.9999999999999993E-3</c:v>
                </c:pt>
                <c:pt idx="7">
                  <c:v>8.0000000000000002E-3</c:v>
                </c:pt>
                <c:pt idx="8">
                  <c:v>6.0000000000000001E-3</c:v>
                </c:pt>
                <c:pt idx="9">
                  <c:v>-6.9999999999999993E-3</c:v>
                </c:pt>
                <c:pt idx="10">
                  <c:v>1.7999999999999999E-2</c:v>
                </c:pt>
                <c:pt idx="11">
                  <c:v>-8.0000000000000002E-3</c:v>
                </c:pt>
                <c:pt idx="12">
                  <c:v>8.0000000000000002E-3</c:v>
                </c:pt>
                <c:pt idx="13">
                  <c:v>-1.1000000000000003E-2</c:v>
                </c:pt>
                <c:pt idx="14">
                  <c:v>4.0000000000000036E-3</c:v>
                </c:pt>
                <c:pt idx="15">
                  <c:v>-1.3000000000000005E-2</c:v>
                </c:pt>
                <c:pt idx="16">
                  <c:v>-5.9999999999999984E-3</c:v>
                </c:pt>
                <c:pt idx="17">
                  <c:v>5.9999999999999984E-3</c:v>
                </c:pt>
                <c:pt idx="18">
                  <c:v>8.0000000000000071E-3</c:v>
                </c:pt>
                <c:pt idx="19">
                  <c:v>-6.0000000000000053E-3</c:v>
                </c:pt>
                <c:pt idx="20">
                  <c:v>-3.6000000000000004E-2</c:v>
                </c:pt>
                <c:pt idx="21">
                  <c:v>4.0000000000000036E-3</c:v>
                </c:pt>
                <c:pt idx="22">
                  <c:v>-2.0000000000000018E-2</c:v>
                </c:pt>
                <c:pt idx="23">
                  <c:v>-2.0000000000000018E-3</c:v>
                </c:pt>
                <c:pt idx="24">
                  <c:v>-8.0000000000000071E-3</c:v>
                </c:pt>
                <c:pt idx="25">
                  <c:v>-9.5999999999999974E-2</c:v>
                </c:pt>
                <c:pt idx="26">
                  <c:v>-5.5999999999999939E-2</c:v>
                </c:pt>
                <c:pt idx="27">
                  <c:v>-7.2999999999999954E-2</c:v>
                </c:pt>
                <c:pt idx="28">
                  <c:v>-2.4000000000000021E-2</c:v>
                </c:pt>
                <c:pt idx="29">
                  <c:v>-9.4999999999999973E-2</c:v>
                </c:pt>
                <c:pt idx="30">
                  <c:v>2.1000000000000019E-2</c:v>
                </c:pt>
                <c:pt idx="31">
                  <c:v>-1.2000000000000011E-2</c:v>
                </c:pt>
                <c:pt idx="32">
                  <c:v>3.0000000000000027E-3</c:v>
                </c:pt>
                <c:pt idx="33">
                  <c:v>-6.1999999999999944E-2</c:v>
                </c:pt>
                <c:pt idx="34">
                  <c:v>0.22699999999999998</c:v>
                </c:pt>
                <c:pt idx="35">
                  <c:v>9.000000000000008E-2</c:v>
                </c:pt>
                <c:pt idx="36">
                  <c:v>-0.27900000000000014</c:v>
                </c:pt>
                <c:pt idx="37">
                  <c:v>-0.44399999999999995</c:v>
                </c:pt>
                <c:pt idx="38">
                  <c:v>4.4999999999999929E-2</c:v>
                </c:pt>
                <c:pt idx="39">
                  <c:v>-5.0000000000001155E-3</c:v>
                </c:pt>
              </c:numCache>
            </c:numRef>
          </c:yVal>
          <c:smooth val="0"/>
        </c:ser>
        <c:ser>
          <c:idx val="3"/>
          <c:order val="3"/>
          <c:tx>
            <c:v>Mean
(-0.0204)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'MP Y, MP X ≥0 to &lt;1.8'!$P$584:$P$585</c:f>
              <c:numCache>
                <c:formatCode>General</c:formatCode>
                <c:ptCount val="2"/>
                <c:pt idx="0">
                  <c:v>2.5000000000000001E-3</c:v>
                </c:pt>
                <c:pt idx="1">
                  <c:v>1.7694999999999999</c:v>
                </c:pt>
              </c:numCache>
            </c:numRef>
          </c:xVal>
          <c:yVal>
            <c:numRef>
              <c:f>'MP Y, MP X ≥0 to &lt;1.8'!$P$586:$P$587</c:f>
              <c:numCache>
                <c:formatCode>General</c:formatCode>
                <c:ptCount val="2"/>
                <c:pt idx="0">
                  <c:v>-2.0375000000000001E-2</c:v>
                </c:pt>
                <c:pt idx="1">
                  <c:v>-2.0375000000000001E-2</c:v>
                </c:pt>
              </c:numCache>
            </c:numRef>
          </c:yVal>
          <c:smooth val="0"/>
        </c:ser>
        <c:ser>
          <c:idx val="4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'MP Y, MP X ≥0 to &lt;1.8'!$P$588:$P$791</c:f>
              <c:numCache>
                <c:formatCode>General</c:formatCode>
                <c:ptCount val="204"/>
                <c:pt idx="0">
                  <c:v>2.5000000000000001E-3</c:v>
                </c:pt>
                <c:pt idx="1">
                  <c:v>2.5000000000000001E-3</c:v>
                </c:pt>
                <c:pt idx="2">
                  <c:v>2.0169999999999997E-2</c:v>
                </c:pt>
                <c:pt idx="3">
                  <c:v>3.7839999999999999E-2</c:v>
                </c:pt>
                <c:pt idx="4">
                  <c:v>5.5509999999999997E-2</c:v>
                </c:pt>
                <c:pt idx="5">
                  <c:v>7.3179999999999995E-2</c:v>
                </c:pt>
                <c:pt idx="6">
                  <c:v>9.0849999999999986E-2</c:v>
                </c:pt>
                <c:pt idx="7">
                  <c:v>0.10851999999999999</c:v>
                </c:pt>
                <c:pt idx="8">
                  <c:v>0.12619</c:v>
                </c:pt>
                <c:pt idx="9">
                  <c:v>0.14385999999999999</c:v>
                </c:pt>
                <c:pt idx="10">
                  <c:v>0.16152999999999998</c:v>
                </c:pt>
                <c:pt idx="11">
                  <c:v>0.17919999999999997</c:v>
                </c:pt>
                <c:pt idx="12">
                  <c:v>0.19686999999999999</c:v>
                </c:pt>
                <c:pt idx="13">
                  <c:v>0.21453999999999998</c:v>
                </c:pt>
                <c:pt idx="14">
                  <c:v>0.23220999999999997</c:v>
                </c:pt>
                <c:pt idx="15">
                  <c:v>0.24987999999999999</c:v>
                </c:pt>
                <c:pt idx="16">
                  <c:v>0.26754999999999995</c:v>
                </c:pt>
                <c:pt idx="17">
                  <c:v>0.28521999999999997</c:v>
                </c:pt>
                <c:pt idx="18">
                  <c:v>0.30288999999999999</c:v>
                </c:pt>
                <c:pt idx="19">
                  <c:v>0.32055999999999996</c:v>
                </c:pt>
                <c:pt idx="20">
                  <c:v>0.33822999999999998</c:v>
                </c:pt>
                <c:pt idx="21">
                  <c:v>0.35589999999999994</c:v>
                </c:pt>
                <c:pt idx="22">
                  <c:v>0.37356999999999996</c:v>
                </c:pt>
                <c:pt idx="23">
                  <c:v>0.39123999999999998</c:v>
                </c:pt>
                <c:pt idx="24">
                  <c:v>0.40890999999999994</c:v>
                </c:pt>
                <c:pt idx="25">
                  <c:v>0.42657999999999996</c:v>
                </c:pt>
                <c:pt idx="26">
                  <c:v>0.44424999999999998</c:v>
                </c:pt>
                <c:pt idx="27">
                  <c:v>0.46191999999999994</c:v>
                </c:pt>
                <c:pt idx="28">
                  <c:v>0.47958999999999996</c:v>
                </c:pt>
                <c:pt idx="29">
                  <c:v>0.49725999999999998</c:v>
                </c:pt>
                <c:pt idx="30">
                  <c:v>0.51492999999999989</c:v>
                </c:pt>
                <c:pt idx="31">
                  <c:v>0.53259999999999985</c:v>
                </c:pt>
                <c:pt idx="32">
                  <c:v>0.55026999999999993</c:v>
                </c:pt>
                <c:pt idx="33">
                  <c:v>0.56793999999999989</c:v>
                </c:pt>
                <c:pt idx="34">
                  <c:v>0.58560999999999985</c:v>
                </c:pt>
                <c:pt idx="35">
                  <c:v>0.60327999999999993</c:v>
                </c:pt>
                <c:pt idx="36">
                  <c:v>0.62094999999999989</c:v>
                </c:pt>
                <c:pt idx="37">
                  <c:v>0.63861999999999985</c:v>
                </c:pt>
                <c:pt idx="38">
                  <c:v>0.65628999999999993</c:v>
                </c:pt>
                <c:pt idx="39">
                  <c:v>0.67395999999999989</c:v>
                </c:pt>
                <c:pt idx="40">
                  <c:v>0.69162999999999986</c:v>
                </c:pt>
                <c:pt idx="41">
                  <c:v>0.70929999999999982</c:v>
                </c:pt>
                <c:pt idx="42">
                  <c:v>0.72696999999999989</c:v>
                </c:pt>
                <c:pt idx="43">
                  <c:v>0.74463999999999986</c:v>
                </c:pt>
                <c:pt idx="44">
                  <c:v>0.76230999999999982</c:v>
                </c:pt>
                <c:pt idx="45">
                  <c:v>0.7799799999999999</c:v>
                </c:pt>
                <c:pt idx="46">
                  <c:v>0.79764999999999986</c:v>
                </c:pt>
                <c:pt idx="47">
                  <c:v>0.81531999999999982</c:v>
                </c:pt>
                <c:pt idx="48">
                  <c:v>0.8329899999999999</c:v>
                </c:pt>
                <c:pt idx="49">
                  <c:v>0.85065999999999986</c:v>
                </c:pt>
                <c:pt idx="50">
                  <c:v>0.86832999999999982</c:v>
                </c:pt>
                <c:pt idx="51">
                  <c:v>0.8859999999999999</c:v>
                </c:pt>
                <c:pt idx="52">
                  <c:v>0.90366999999999986</c:v>
                </c:pt>
                <c:pt idx="53">
                  <c:v>0.92133999999999983</c:v>
                </c:pt>
                <c:pt idx="54">
                  <c:v>0.9390099999999999</c:v>
                </c:pt>
                <c:pt idx="55">
                  <c:v>0.95667999999999986</c:v>
                </c:pt>
                <c:pt idx="56">
                  <c:v>0.97434999999999983</c:v>
                </c:pt>
                <c:pt idx="57">
                  <c:v>0.9920199999999999</c:v>
                </c:pt>
                <c:pt idx="58">
                  <c:v>1.0096899999999998</c:v>
                </c:pt>
                <c:pt idx="59">
                  <c:v>1.0273599999999998</c:v>
                </c:pt>
                <c:pt idx="60">
                  <c:v>1.0450299999999999</c:v>
                </c:pt>
                <c:pt idx="61">
                  <c:v>1.0626999999999998</c:v>
                </c:pt>
                <c:pt idx="62">
                  <c:v>1.0803699999999998</c:v>
                </c:pt>
                <c:pt idx="63">
                  <c:v>1.0980399999999999</c:v>
                </c:pt>
                <c:pt idx="64">
                  <c:v>1.1157099999999998</c:v>
                </c:pt>
                <c:pt idx="65">
                  <c:v>1.1333799999999998</c:v>
                </c:pt>
                <c:pt idx="66">
                  <c:v>1.1510499999999999</c:v>
                </c:pt>
                <c:pt idx="67">
                  <c:v>1.1687199999999998</c:v>
                </c:pt>
                <c:pt idx="68">
                  <c:v>1.1863899999999998</c:v>
                </c:pt>
                <c:pt idx="69">
                  <c:v>1.2040599999999999</c:v>
                </c:pt>
                <c:pt idx="70">
                  <c:v>1.2217299999999998</c:v>
                </c:pt>
                <c:pt idx="71">
                  <c:v>1.2393999999999998</c:v>
                </c:pt>
                <c:pt idx="72">
                  <c:v>1.2570699999999999</c:v>
                </c:pt>
                <c:pt idx="73">
                  <c:v>1.2747399999999998</c:v>
                </c:pt>
                <c:pt idx="74">
                  <c:v>1.2924099999999998</c:v>
                </c:pt>
                <c:pt idx="75">
                  <c:v>1.3100799999999999</c:v>
                </c:pt>
                <c:pt idx="76">
                  <c:v>1.3277499999999998</c:v>
                </c:pt>
                <c:pt idx="77">
                  <c:v>1.3454199999999998</c:v>
                </c:pt>
                <c:pt idx="78">
                  <c:v>1.3630899999999999</c:v>
                </c:pt>
                <c:pt idx="79">
                  <c:v>1.3807599999999998</c:v>
                </c:pt>
                <c:pt idx="80">
                  <c:v>1.3984299999999998</c:v>
                </c:pt>
                <c:pt idx="81">
                  <c:v>1.4160999999999997</c:v>
                </c:pt>
                <c:pt idx="82">
                  <c:v>1.4337699999999998</c:v>
                </c:pt>
                <c:pt idx="83">
                  <c:v>1.4514399999999998</c:v>
                </c:pt>
                <c:pt idx="84">
                  <c:v>1.4691099999999997</c:v>
                </c:pt>
                <c:pt idx="85">
                  <c:v>1.4867799999999998</c:v>
                </c:pt>
                <c:pt idx="86">
                  <c:v>1.5044499999999998</c:v>
                </c:pt>
                <c:pt idx="87">
                  <c:v>1.5221199999999997</c:v>
                </c:pt>
                <c:pt idx="88">
                  <c:v>1.5397899999999998</c:v>
                </c:pt>
                <c:pt idx="89">
                  <c:v>1.5574599999999998</c:v>
                </c:pt>
                <c:pt idx="90">
                  <c:v>1.5751299999999997</c:v>
                </c:pt>
                <c:pt idx="91">
                  <c:v>1.5927999999999998</c:v>
                </c:pt>
                <c:pt idx="92">
                  <c:v>1.6104699999999998</c:v>
                </c:pt>
                <c:pt idx="93">
                  <c:v>1.6281399999999997</c:v>
                </c:pt>
                <c:pt idx="94">
                  <c:v>1.6458099999999998</c:v>
                </c:pt>
                <c:pt idx="95">
                  <c:v>1.6634799999999998</c:v>
                </c:pt>
                <c:pt idx="96">
                  <c:v>1.6811499999999997</c:v>
                </c:pt>
                <c:pt idx="97">
                  <c:v>1.6988199999999998</c:v>
                </c:pt>
                <c:pt idx="98">
                  <c:v>1.7164899999999998</c:v>
                </c:pt>
                <c:pt idx="99">
                  <c:v>1.7341599999999997</c:v>
                </c:pt>
                <c:pt idx="100">
                  <c:v>1.7518299999999998</c:v>
                </c:pt>
                <c:pt idx="101">
                  <c:v>1.7694999999999999</c:v>
                </c:pt>
                <c:pt idx="102">
                  <c:v>2.5000000000000001E-3</c:v>
                </c:pt>
                <c:pt idx="103">
                  <c:v>2.5000000000000001E-3</c:v>
                </c:pt>
                <c:pt idx="104">
                  <c:v>2.0169999999999997E-2</c:v>
                </c:pt>
                <c:pt idx="105">
                  <c:v>3.7839999999999999E-2</c:v>
                </c:pt>
                <c:pt idx="106">
                  <c:v>5.5509999999999997E-2</c:v>
                </c:pt>
                <c:pt idx="107">
                  <c:v>7.3179999999999995E-2</c:v>
                </c:pt>
                <c:pt idx="108">
                  <c:v>9.0849999999999986E-2</c:v>
                </c:pt>
                <c:pt idx="109">
                  <c:v>0.10851999999999999</c:v>
                </c:pt>
                <c:pt idx="110">
                  <c:v>0.12619</c:v>
                </c:pt>
                <c:pt idx="111">
                  <c:v>0.14385999999999999</c:v>
                </c:pt>
                <c:pt idx="112">
                  <c:v>0.16152999999999998</c:v>
                </c:pt>
                <c:pt idx="113">
                  <c:v>0.17919999999999997</c:v>
                </c:pt>
                <c:pt idx="114">
                  <c:v>0.19686999999999999</c:v>
                </c:pt>
                <c:pt idx="115">
                  <c:v>0.21453999999999998</c:v>
                </c:pt>
                <c:pt idx="116">
                  <c:v>0.23220999999999997</c:v>
                </c:pt>
                <c:pt idx="117">
                  <c:v>0.24987999999999999</c:v>
                </c:pt>
                <c:pt idx="118">
                  <c:v>0.26754999999999995</c:v>
                </c:pt>
                <c:pt idx="119">
                  <c:v>0.28521999999999997</c:v>
                </c:pt>
                <c:pt idx="120">
                  <c:v>0.30288999999999999</c:v>
                </c:pt>
                <c:pt idx="121">
                  <c:v>0.32055999999999996</c:v>
                </c:pt>
                <c:pt idx="122">
                  <c:v>0.33822999999999998</c:v>
                </c:pt>
                <c:pt idx="123">
                  <c:v>0.35589999999999994</c:v>
                </c:pt>
                <c:pt idx="124">
                  <c:v>0.37356999999999996</c:v>
                </c:pt>
                <c:pt idx="125">
                  <c:v>0.39123999999999998</c:v>
                </c:pt>
                <c:pt idx="126">
                  <c:v>0.40890999999999994</c:v>
                </c:pt>
                <c:pt idx="127">
                  <c:v>0.42657999999999996</c:v>
                </c:pt>
                <c:pt idx="128">
                  <c:v>0.44424999999999998</c:v>
                </c:pt>
                <c:pt idx="129">
                  <c:v>0.46191999999999994</c:v>
                </c:pt>
                <c:pt idx="130">
                  <c:v>0.47958999999999996</c:v>
                </c:pt>
                <c:pt idx="131">
                  <c:v>0.49725999999999998</c:v>
                </c:pt>
                <c:pt idx="132">
                  <c:v>0.51492999999999989</c:v>
                </c:pt>
                <c:pt idx="133">
                  <c:v>0.53259999999999985</c:v>
                </c:pt>
                <c:pt idx="134">
                  <c:v>0.55026999999999993</c:v>
                </c:pt>
                <c:pt idx="135">
                  <c:v>0.56793999999999989</c:v>
                </c:pt>
                <c:pt idx="136">
                  <c:v>0.58560999999999985</c:v>
                </c:pt>
                <c:pt idx="137">
                  <c:v>0.60327999999999993</c:v>
                </c:pt>
                <c:pt idx="138">
                  <c:v>0.62094999999999989</c:v>
                </c:pt>
                <c:pt idx="139">
                  <c:v>0.63861999999999985</c:v>
                </c:pt>
                <c:pt idx="140">
                  <c:v>0.65628999999999993</c:v>
                </c:pt>
                <c:pt idx="141">
                  <c:v>0.67395999999999989</c:v>
                </c:pt>
                <c:pt idx="142">
                  <c:v>0.69162999999999986</c:v>
                </c:pt>
                <c:pt idx="143">
                  <c:v>0.70929999999999982</c:v>
                </c:pt>
                <c:pt idx="144">
                  <c:v>0.72696999999999989</c:v>
                </c:pt>
                <c:pt idx="145">
                  <c:v>0.74463999999999986</c:v>
                </c:pt>
                <c:pt idx="146">
                  <c:v>0.76230999999999982</c:v>
                </c:pt>
                <c:pt idx="147">
                  <c:v>0.7799799999999999</c:v>
                </c:pt>
                <c:pt idx="148">
                  <c:v>0.79764999999999986</c:v>
                </c:pt>
                <c:pt idx="149">
                  <c:v>0.81531999999999982</c:v>
                </c:pt>
                <c:pt idx="150">
                  <c:v>0.8329899999999999</c:v>
                </c:pt>
                <c:pt idx="151">
                  <c:v>0.85065999999999986</c:v>
                </c:pt>
                <c:pt idx="152">
                  <c:v>0.86832999999999982</c:v>
                </c:pt>
                <c:pt idx="153">
                  <c:v>0.8859999999999999</c:v>
                </c:pt>
                <c:pt idx="154">
                  <c:v>0.90366999999999986</c:v>
                </c:pt>
                <c:pt idx="155">
                  <c:v>0.92133999999999983</c:v>
                </c:pt>
                <c:pt idx="156">
                  <c:v>0.9390099999999999</c:v>
                </c:pt>
                <c:pt idx="157">
                  <c:v>0.95667999999999986</c:v>
                </c:pt>
                <c:pt idx="158">
                  <c:v>0.97434999999999983</c:v>
                </c:pt>
                <c:pt idx="159">
                  <c:v>0.9920199999999999</c:v>
                </c:pt>
                <c:pt idx="160">
                  <c:v>1.0096899999999998</c:v>
                </c:pt>
                <c:pt idx="161">
                  <c:v>1.0273599999999998</c:v>
                </c:pt>
                <c:pt idx="162">
                  <c:v>1.0450299999999999</c:v>
                </c:pt>
                <c:pt idx="163">
                  <c:v>1.0626999999999998</c:v>
                </c:pt>
                <c:pt idx="164">
                  <c:v>1.0803699999999998</c:v>
                </c:pt>
                <c:pt idx="165">
                  <c:v>1.0980399999999999</c:v>
                </c:pt>
                <c:pt idx="166">
                  <c:v>1.1157099999999998</c:v>
                </c:pt>
                <c:pt idx="167">
                  <c:v>1.1333799999999998</c:v>
                </c:pt>
                <c:pt idx="168">
                  <c:v>1.1510499999999999</c:v>
                </c:pt>
                <c:pt idx="169">
                  <c:v>1.1687199999999998</c:v>
                </c:pt>
                <c:pt idx="170">
                  <c:v>1.1863899999999998</c:v>
                </c:pt>
                <c:pt idx="171">
                  <c:v>1.2040599999999999</c:v>
                </c:pt>
                <c:pt idx="172">
                  <c:v>1.2217299999999998</c:v>
                </c:pt>
                <c:pt idx="173">
                  <c:v>1.2393999999999998</c:v>
                </c:pt>
                <c:pt idx="174">
                  <c:v>1.2570699999999999</c:v>
                </c:pt>
                <c:pt idx="175">
                  <c:v>1.2747399999999998</c:v>
                </c:pt>
                <c:pt idx="176">
                  <c:v>1.2924099999999998</c:v>
                </c:pt>
                <c:pt idx="177">
                  <c:v>1.3100799999999999</c:v>
                </c:pt>
                <c:pt idx="178">
                  <c:v>1.3277499999999998</c:v>
                </c:pt>
                <c:pt idx="179">
                  <c:v>1.3454199999999998</c:v>
                </c:pt>
                <c:pt idx="180">
                  <c:v>1.3630899999999999</c:v>
                </c:pt>
                <c:pt idx="181">
                  <c:v>1.3807599999999998</c:v>
                </c:pt>
                <c:pt idx="182">
                  <c:v>1.3984299999999998</c:v>
                </c:pt>
                <c:pt idx="183">
                  <c:v>1.4160999999999997</c:v>
                </c:pt>
                <c:pt idx="184">
                  <c:v>1.4337699999999998</c:v>
                </c:pt>
                <c:pt idx="185">
                  <c:v>1.4514399999999998</c:v>
                </c:pt>
                <c:pt idx="186">
                  <c:v>1.4691099999999997</c:v>
                </c:pt>
                <c:pt idx="187">
                  <c:v>1.4867799999999998</c:v>
                </c:pt>
                <c:pt idx="188">
                  <c:v>1.5044499999999998</c:v>
                </c:pt>
                <c:pt idx="189">
                  <c:v>1.5221199999999997</c:v>
                </c:pt>
                <c:pt idx="190">
                  <c:v>1.5397899999999998</c:v>
                </c:pt>
                <c:pt idx="191">
                  <c:v>1.5574599999999998</c:v>
                </c:pt>
                <c:pt idx="192">
                  <c:v>1.5751299999999997</c:v>
                </c:pt>
                <c:pt idx="193">
                  <c:v>1.5927999999999998</c:v>
                </c:pt>
                <c:pt idx="194">
                  <c:v>1.6104699999999998</c:v>
                </c:pt>
                <c:pt idx="195">
                  <c:v>1.6281399999999997</c:v>
                </c:pt>
                <c:pt idx="196">
                  <c:v>1.6458099999999998</c:v>
                </c:pt>
                <c:pt idx="197">
                  <c:v>1.6634799999999998</c:v>
                </c:pt>
                <c:pt idx="198">
                  <c:v>1.6811499999999997</c:v>
                </c:pt>
                <c:pt idx="199">
                  <c:v>1.6988199999999998</c:v>
                </c:pt>
                <c:pt idx="200">
                  <c:v>1.7164899999999998</c:v>
                </c:pt>
                <c:pt idx="201">
                  <c:v>1.7341599999999997</c:v>
                </c:pt>
                <c:pt idx="202">
                  <c:v>1.7518299999999998</c:v>
                </c:pt>
                <c:pt idx="203">
                  <c:v>1.7694999999999999</c:v>
                </c:pt>
              </c:numCache>
            </c:numRef>
          </c:xVal>
          <c:yVal>
            <c:numRef>
              <c:f>'MP Y, MP X ≥0 to &lt;1.8'!$P$792:$P$995</c:f>
              <c:numCache>
                <c:formatCode>General</c:formatCode>
                <c:ptCount val="204"/>
                <c:pt idx="0">
                  <c:v>-5.0885835767322814E-2</c:v>
                </c:pt>
                <c:pt idx="1">
                  <c:v>-5.0885835767322814E-2</c:v>
                </c:pt>
                <c:pt idx="2">
                  <c:v>-5.0885835767322814E-2</c:v>
                </c:pt>
                <c:pt idx="3">
                  <c:v>-5.0885835767322814E-2</c:v>
                </c:pt>
                <c:pt idx="4">
                  <c:v>-5.0885835767322814E-2</c:v>
                </c:pt>
                <c:pt idx="5">
                  <c:v>-5.0885835767322814E-2</c:v>
                </c:pt>
                <c:pt idx="6">
                  <c:v>-5.0885835767322814E-2</c:v>
                </c:pt>
                <c:pt idx="7">
                  <c:v>-5.0885835767322814E-2</c:v>
                </c:pt>
                <c:pt idx="8">
                  <c:v>-5.0885835767322814E-2</c:v>
                </c:pt>
                <c:pt idx="9">
                  <c:v>-5.0885835767322814E-2</c:v>
                </c:pt>
                <c:pt idx="10">
                  <c:v>-5.0885835767322814E-2</c:v>
                </c:pt>
                <c:pt idx="11">
                  <c:v>-5.0885835767322814E-2</c:v>
                </c:pt>
                <c:pt idx="12">
                  <c:v>-5.0885835767322814E-2</c:v>
                </c:pt>
                <c:pt idx="13">
                  <c:v>-5.0885835767322814E-2</c:v>
                </c:pt>
                <c:pt idx="14">
                  <c:v>-5.0885835767322814E-2</c:v>
                </c:pt>
                <c:pt idx="15">
                  <c:v>-5.0885835767322814E-2</c:v>
                </c:pt>
                <c:pt idx="16">
                  <c:v>-5.0885835767322814E-2</c:v>
                </c:pt>
                <c:pt idx="17">
                  <c:v>-5.0885835767322814E-2</c:v>
                </c:pt>
                <c:pt idx="18">
                  <c:v>-5.0885835767322814E-2</c:v>
                </c:pt>
                <c:pt idx="19">
                  <c:v>-5.0885835767322814E-2</c:v>
                </c:pt>
                <c:pt idx="20">
                  <c:v>-5.0885835767322814E-2</c:v>
                </c:pt>
                <c:pt idx="21">
                  <c:v>-5.0885835767322814E-2</c:v>
                </c:pt>
                <c:pt idx="22">
                  <c:v>-5.0885835767322814E-2</c:v>
                </c:pt>
                <c:pt idx="23">
                  <c:v>-5.0885835767322814E-2</c:v>
                </c:pt>
                <c:pt idx="24">
                  <c:v>-5.0885835767322814E-2</c:v>
                </c:pt>
                <c:pt idx="25">
                  <c:v>-5.0885835767322814E-2</c:v>
                </c:pt>
                <c:pt idx="26">
                  <c:v>-5.0885835767322814E-2</c:v>
                </c:pt>
                <c:pt idx="27">
                  <c:v>-5.0885835767322814E-2</c:v>
                </c:pt>
                <c:pt idx="28">
                  <c:v>-5.0885835767322814E-2</c:v>
                </c:pt>
                <c:pt idx="29">
                  <c:v>-5.0885835767322814E-2</c:v>
                </c:pt>
                <c:pt idx="30">
                  <c:v>-5.0885835767322814E-2</c:v>
                </c:pt>
                <c:pt idx="31">
                  <c:v>-5.0885835767322814E-2</c:v>
                </c:pt>
                <c:pt idx="32">
                  <c:v>-5.0885835767322814E-2</c:v>
                </c:pt>
                <c:pt idx="33">
                  <c:v>-5.0885835767322814E-2</c:v>
                </c:pt>
                <c:pt idx="34">
                  <c:v>-5.0885835767322814E-2</c:v>
                </c:pt>
                <c:pt idx="35">
                  <c:v>-5.0885835767322814E-2</c:v>
                </c:pt>
                <c:pt idx="36">
                  <c:v>-5.0885835767322814E-2</c:v>
                </c:pt>
                <c:pt idx="37">
                  <c:v>-5.0885835767322814E-2</c:v>
                </c:pt>
                <c:pt idx="38">
                  <c:v>-5.0885835767322814E-2</c:v>
                </c:pt>
                <c:pt idx="39">
                  <c:v>-5.0885835767322814E-2</c:v>
                </c:pt>
                <c:pt idx="40">
                  <c:v>-5.0885835767322814E-2</c:v>
                </c:pt>
                <c:pt idx="41">
                  <c:v>-5.0885835767322814E-2</c:v>
                </c:pt>
                <c:pt idx="42">
                  <c:v>-5.0885835767322814E-2</c:v>
                </c:pt>
                <c:pt idx="43">
                  <c:v>-5.0885835767322814E-2</c:v>
                </c:pt>
                <c:pt idx="44">
                  <c:v>-5.0885835767322814E-2</c:v>
                </c:pt>
                <c:pt idx="45">
                  <c:v>-5.0885835767322814E-2</c:v>
                </c:pt>
                <c:pt idx="46">
                  <c:v>-5.0885835767322814E-2</c:v>
                </c:pt>
                <c:pt idx="47">
                  <c:v>-5.0885835767322814E-2</c:v>
                </c:pt>
                <c:pt idx="48">
                  <c:v>-5.0885835767322814E-2</c:v>
                </c:pt>
                <c:pt idx="49">
                  <c:v>-5.0885835767322814E-2</c:v>
                </c:pt>
                <c:pt idx="50">
                  <c:v>-5.0885835767322814E-2</c:v>
                </c:pt>
                <c:pt idx="51">
                  <c:v>-5.0885835767322814E-2</c:v>
                </c:pt>
                <c:pt idx="52">
                  <c:v>-5.0885835767322814E-2</c:v>
                </c:pt>
                <c:pt idx="53">
                  <c:v>-5.0885835767322814E-2</c:v>
                </c:pt>
                <c:pt idx="54">
                  <c:v>-5.0885835767322814E-2</c:v>
                </c:pt>
                <c:pt idx="55">
                  <c:v>-5.0885835767322814E-2</c:v>
                </c:pt>
                <c:pt idx="56">
                  <c:v>-5.0885835767322814E-2</c:v>
                </c:pt>
                <c:pt idx="57">
                  <c:v>-5.0885835767322814E-2</c:v>
                </c:pt>
                <c:pt idx="58">
                  <c:v>-5.0885835767322814E-2</c:v>
                </c:pt>
                <c:pt idx="59">
                  <c:v>-5.0885835767322814E-2</c:v>
                </c:pt>
                <c:pt idx="60">
                  <c:v>-5.0885835767322814E-2</c:v>
                </c:pt>
                <c:pt idx="61">
                  <c:v>-5.0885835767322814E-2</c:v>
                </c:pt>
                <c:pt idx="62">
                  <c:v>-5.0885835767322814E-2</c:v>
                </c:pt>
                <c:pt idx="63">
                  <c:v>-5.0885835767322814E-2</c:v>
                </c:pt>
                <c:pt idx="64">
                  <c:v>-5.0885835767322814E-2</c:v>
                </c:pt>
                <c:pt idx="65">
                  <c:v>-5.0885835767322814E-2</c:v>
                </c:pt>
                <c:pt idx="66">
                  <c:v>-5.0885835767322814E-2</c:v>
                </c:pt>
                <c:pt idx="67">
                  <c:v>-5.0885835767322814E-2</c:v>
                </c:pt>
                <c:pt idx="68">
                  <c:v>-5.0885835767322814E-2</c:v>
                </c:pt>
                <c:pt idx="69">
                  <c:v>-5.0885835767322814E-2</c:v>
                </c:pt>
                <c:pt idx="70">
                  <c:v>-5.0885835767322814E-2</c:v>
                </c:pt>
                <c:pt idx="71">
                  <c:v>-5.0885835767322814E-2</c:v>
                </c:pt>
                <c:pt idx="72">
                  <c:v>-5.0885835767322814E-2</c:v>
                </c:pt>
                <c:pt idx="73">
                  <c:v>-5.0885835767322814E-2</c:v>
                </c:pt>
                <c:pt idx="74">
                  <c:v>-5.0885835767322814E-2</c:v>
                </c:pt>
                <c:pt idx="75">
                  <c:v>-5.0885835767322814E-2</c:v>
                </c:pt>
                <c:pt idx="76">
                  <c:v>-5.0885835767322814E-2</c:v>
                </c:pt>
                <c:pt idx="77">
                  <c:v>-5.0885835767322814E-2</c:v>
                </c:pt>
                <c:pt idx="78">
                  <c:v>-5.0885835767322814E-2</c:v>
                </c:pt>
                <c:pt idx="79">
                  <c:v>-5.0885835767322814E-2</c:v>
                </c:pt>
                <c:pt idx="80">
                  <c:v>-5.0885835767322814E-2</c:v>
                </c:pt>
                <c:pt idx="81">
                  <c:v>-5.0885835767322814E-2</c:v>
                </c:pt>
                <c:pt idx="82">
                  <c:v>-5.0885835767322814E-2</c:v>
                </c:pt>
                <c:pt idx="83">
                  <c:v>-5.0885835767322814E-2</c:v>
                </c:pt>
                <c:pt idx="84">
                  <c:v>-5.0885835767322814E-2</c:v>
                </c:pt>
                <c:pt idx="85">
                  <c:v>-5.0885835767322814E-2</c:v>
                </c:pt>
                <c:pt idx="86">
                  <c:v>-5.0885835767322814E-2</c:v>
                </c:pt>
                <c:pt idx="87">
                  <c:v>-5.0885835767322814E-2</c:v>
                </c:pt>
                <c:pt idx="88">
                  <c:v>-5.0885835767322814E-2</c:v>
                </c:pt>
                <c:pt idx="89">
                  <c:v>-5.0885835767322814E-2</c:v>
                </c:pt>
                <c:pt idx="90">
                  <c:v>-5.0885835767322814E-2</c:v>
                </c:pt>
                <c:pt idx="91">
                  <c:v>-5.0885835767322814E-2</c:v>
                </c:pt>
                <c:pt idx="92">
                  <c:v>-5.0885835767322814E-2</c:v>
                </c:pt>
                <c:pt idx="93">
                  <c:v>-5.0885835767322814E-2</c:v>
                </c:pt>
                <c:pt idx="94">
                  <c:v>-5.0885835767322814E-2</c:v>
                </c:pt>
                <c:pt idx="95">
                  <c:v>-5.0885835767322814E-2</c:v>
                </c:pt>
                <c:pt idx="96">
                  <c:v>-5.0885835767322814E-2</c:v>
                </c:pt>
                <c:pt idx="97">
                  <c:v>-5.0885835767322814E-2</c:v>
                </c:pt>
                <c:pt idx="98">
                  <c:v>-5.0885835767322814E-2</c:v>
                </c:pt>
                <c:pt idx="99">
                  <c:v>-5.0885835767322814E-2</c:v>
                </c:pt>
                <c:pt idx="100">
                  <c:v>-5.0885835767322814E-2</c:v>
                </c:pt>
                <c:pt idx="101">
                  <c:v>-5.0885835767322814E-2</c:v>
                </c:pt>
                <c:pt idx="102">
                  <c:v>1.0135835767322812E-2</c:v>
                </c:pt>
                <c:pt idx="103">
                  <c:v>1.0135835767322812E-2</c:v>
                </c:pt>
                <c:pt idx="104">
                  <c:v>1.0135835767322812E-2</c:v>
                </c:pt>
                <c:pt idx="105">
                  <c:v>1.0135835767322812E-2</c:v>
                </c:pt>
                <c:pt idx="106">
                  <c:v>1.0135835767322812E-2</c:v>
                </c:pt>
                <c:pt idx="107">
                  <c:v>1.0135835767322812E-2</c:v>
                </c:pt>
                <c:pt idx="108">
                  <c:v>1.0135835767322812E-2</c:v>
                </c:pt>
                <c:pt idx="109">
                  <c:v>1.0135835767322812E-2</c:v>
                </c:pt>
                <c:pt idx="110">
                  <c:v>1.0135835767322812E-2</c:v>
                </c:pt>
                <c:pt idx="111">
                  <c:v>1.0135835767322812E-2</c:v>
                </c:pt>
                <c:pt idx="112">
                  <c:v>1.0135835767322812E-2</c:v>
                </c:pt>
                <c:pt idx="113">
                  <c:v>1.0135835767322812E-2</c:v>
                </c:pt>
                <c:pt idx="114">
                  <c:v>1.0135835767322812E-2</c:v>
                </c:pt>
                <c:pt idx="115">
                  <c:v>1.0135835767322812E-2</c:v>
                </c:pt>
                <c:pt idx="116">
                  <c:v>1.0135835767322812E-2</c:v>
                </c:pt>
                <c:pt idx="117">
                  <c:v>1.0135835767322812E-2</c:v>
                </c:pt>
                <c:pt idx="118">
                  <c:v>1.0135835767322812E-2</c:v>
                </c:pt>
                <c:pt idx="119">
                  <c:v>1.0135835767322812E-2</c:v>
                </c:pt>
                <c:pt idx="120">
                  <c:v>1.0135835767322812E-2</c:v>
                </c:pt>
                <c:pt idx="121">
                  <c:v>1.0135835767322812E-2</c:v>
                </c:pt>
                <c:pt idx="122">
                  <c:v>1.0135835767322812E-2</c:v>
                </c:pt>
                <c:pt idx="123">
                  <c:v>1.0135835767322812E-2</c:v>
                </c:pt>
                <c:pt idx="124">
                  <c:v>1.0135835767322812E-2</c:v>
                </c:pt>
                <c:pt idx="125">
                  <c:v>1.0135835767322812E-2</c:v>
                </c:pt>
                <c:pt idx="126">
                  <c:v>1.0135835767322812E-2</c:v>
                </c:pt>
                <c:pt idx="127">
                  <c:v>1.0135835767322812E-2</c:v>
                </c:pt>
                <c:pt idx="128">
                  <c:v>1.0135835767322812E-2</c:v>
                </c:pt>
                <c:pt idx="129">
                  <c:v>1.0135835767322812E-2</c:v>
                </c:pt>
                <c:pt idx="130">
                  <c:v>1.0135835767322812E-2</c:v>
                </c:pt>
                <c:pt idx="131">
                  <c:v>1.0135835767322812E-2</c:v>
                </c:pt>
                <c:pt idx="132">
                  <c:v>1.0135835767322812E-2</c:v>
                </c:pt>
                <c:pt idx="133">
                  <c:v>1.0135835767322812E-2</c:v>
                </c:pt>
                <c:pt idx="134">
                  <c:v>1.0135835767322812E-2</c:v>
                </c:pt>
                <c:pt idx="135">
                  <c:v>1.0135835767322812E-2</c:v>
                </c:pt>
                <c:pt idx="136">
                  <c:v>1.0135835767322812E-2</c:v>
                </c:pt>
                <c:pt idx="137">
                  <c:v>1.0135835767322812E-2</c:v>
                </c:pt>
                <c:pt idx="138">
                  <c:v>1.0135835767322812E-2</c:v>
                </c:pt>
                <c:pt idx="139">
                  <c:v>1.0135835767322812E-2</c:v>
                </c:pt>
                <c:pt idx="140">
                  <c:v>1.0135835767322812E-2</c:v>
                </c:pt>
                <c:pt idx="141">
                  <c:v>1.0135835767322812E-2</c:v>
                </c:pt>
                <c:pt idx="142">
                  <c:v>1.0135835767322812E-2</c:v>
                </c:pt>
                <c:pt idx="143">
                  <c:v>1.0135835767322812E-2</c:v>
                </c:pt>
                <c:pt idx="144">
                  <c:v>1.0135835767322812E-2</c:v>
                </c:pt>
                <c:pt idx="145">
                  <c:v>1.0135835767322812E-2</c:v>
                </c:pt>
                <c:pt idx="146">
                  <c:v>1.0135835767322812E-2</c:v>
                </c:pt>
                <c:pt idx="147">
                  <c:v>1.0135835767322812E-2</c:v>
                </c:pt>
                <c:pt idx="148">
                  <c:v>1.0135835767322812E-2</c:v>
                </c:pt>
                <c:pt idx="149">
                  <c:v>1.0135835767322812E-2</c:v>
                </c:pt>
                <c:pt idx="150">
                  <c:v>1.0135835767322812E-2</c:v>
                </c:pt>
                <c:pt idx="151">
                  <c:v>1.0135835767322812E-2</c:v>
                </c:pt>
                <c:pt idx="152">
                  <c:v>1.0135835767322812E-2</c:v>
                </c:pt>
                <c:pt idx="153">
                  <c:v>1.0135835767322812E-2</c:v>
                </c:pt>
                <c:pt idx="154">
                  <c:v>1.0135835767322812E-2</c:v>
                </c:pt>
                <c:pt idx="155">
                  <c:v>1.0135835767322812E-2</c:v>
                </c:pt>
                <c:pt idx="156">
                  <c:v>1.0135835767322812E-2</c:v>
                </c:pt>
                <c:pt idx="157">
                  <c:v>1.0135835767322812E-2</c:v>
                </c:pt>
                <c:pt idx="158">
                  <c:v>1.0135835767322812E-2</c:v>
                </c:pt>
                <c:pt idx="159">
                  <c:v>1.0135835767322812E-2</c:v>
                </c:pt>
                <c:pt idx="160">
                  <c:v>1.0135835767322812E-2</c:v>
                </c:pt>
                <c:pt idx="161">
                  <c:v>1.0135835767322812E-2</c:v>
                </c:pt>
                <c:pt idx="162">
                  <c:v>1.0135835767322812E-2</c:v>
                </c:pt>
                <c:pt idx="163">
                  <c:v>1.0135835767322812E-2</c:v>
                </c:pt>
                <c:pt idx="164">
                  <c:v>1.0135835767322812E-2</c:v>
                </c:pt>
                <c:pt idx="165">
                  <c:v>1.0135835767322812E-2</c:v>
                </c:pt>
                <c:pt idx="166">
                  <c:v>1.0135835767322812E-2</c:v>
                </c:pt>
                <c:pt idx="167">
                  <c:v>1.0135835767322812E-2</c:v>
                </c:pt>
                <c:pt idx="168">
                  <c:v>1.0135835767322812E-2</c:v>
                </c:pt>
                <c:pt idx="169">
                  <c:v>1.0135835767322812E-2</c:v>
                </c:pt>
                <c:pt idx="170">
                  <c:v>1.0135835767322812E-2</c:v>
                </c:pt>
                <c:pt idx="171">
                  <c:v>1.0135835767322812E-2</c:v>
                </c:pt>
                <c:pt idx="172">
                  <c:v>1.0135835767322812E-2</c:v>
                </c:pt>
                <c:pt idx="173">
                  <c:v>1.0135835767322812E-2</c:v>
                </c:pt>
                <c:pt idx="174">
                  <c:v>1.0135835767322812E-2</c:v>
                </c:pt>
                <c:pt idx="175">
                  <c:v>1.0135835767322812E-2</c:v>
                </c:pt>
                <c:pt idx="176">
                  <c:v>1.0135835767322812E-2</c:v>
                </c:pt>
                <c:pt idx="177">
                  <c:v>1.0135835767322812E-2</c:v>
                </c:pt>
                <c:pt idx="178">
                  <c:v>1.0135835767322812E-2</c:v>
                </c:pt>
                <c:pt idx="179">
                  <c:v>1.0135835767322812E-2</c:v>
                </c:pt>
                <c:pt idx="180">
                  <c:v>1.0135835767322812E-2</c:v>
                </c:pt>
                <c:pt idx="181">
                  <c:v>1.0135835767322812E-2</c:v>
                </c:pt>
                <c:pt idx="182">
                  <c:v>1.0135835767322812E-2</c:v>
                </c:pt>
                <c:pt idx="183">
                  <c:v>1.0135835767322812E-2</c:v>
                </c:pt>
                <c:pt idx="184">
                  <c:v>1.0135835767322812E-2</c:v>
                </c:pt>
                <c:pt idx="185">
                  <c:v>1.0135835767322812E-2</c:v>
                </c:pt>
                <c:pt idx="186">
                  <c:v>1.0135835767322812E-2</c:v>
                </c:pt>
                <c:pt idx="187">
                  <c:v>1.0135835767322812E-2</c:v>
                </c:pt>
                <c:pt idx="188">
                  <c:v>1.0135835767322812E-2</c:v>
                </c:pt>
                <c:pt idx="189">
                  <c:v>1.0135835767322812E-2</c:v>
                </c:pt>
                <c:pt idx="190">
                  <c:v>1.0135835767322812E-2</c:v>
                </c:pt>
                <c:pt idx="191">
                  <c:v>1.0135835767322812E-2</c:v>
                </c:pt>
                <c:pt idx="192">
                  <c:v>1.0135835767322812E-2</c:v>
                </c:pt>
                <c:pt idx="193">
                  <c:v>1.0135835767322812E-2</c:v>
                </c:pt>
                <c:pt idx="194">
                  <c:v>1.0135835767322812E-2</c:v>
                </c:pt>
                <c:pt idx="195">
                  <c:v>1.0135835767322812E-2</c:v>
                </c:pt>
                <c:pt idx="196">
                  <c:v>1.0135835767322812E-2</c:v>
                </c:pt>
                <c:pt idx="197">
                  <c:v>1.0135835767322812E-2</c:v>
                </c:pt>
                <c:pt idx="198">
                  <c:v>1.0135835767322812E-2</c:v>
                </c:pt>
                <c:pt idx="199">
                  <c:v>1.0135835767322812E-2</c:v>
                </c:pt>
                <c:pt idx="200">
                  <c:v>1.0135835767322812E-2</c:v>
                </c:pt>
                <c:pt idx="201">
                  <c:v>1.0135835767322812E-2</c:v>
                </c:pt>
                <c:pt idx="202">
                  <c:v>1.0135835767322812E-2</c:v>
                </c:pt>
                <c:pt idx="203">
                  <c:v>1.0135835767322812E-2</c:v>
                </c:pt>
              </c:numCache>
            </c:numRef>
          </c:yVal>
          <c:smooth val="1"/>
        </c:ser>
        <c:ser>
          <c:idx val="5"/>
          <c:order val="5"/>
          <c:tx>
            <c:v/>
          </c:tx>
          <c:spPr>
            <a:solidFill>
              <a:srgbClr val="000000">
                <a:alpha val="50000"/>
              </a:srgbClr>
            </a:solidFill>
            <a:ln w="25400" cap="rnd" cmpd="sng" algn="ctr">
              <a:solidFill>
                <a:srgbClr val="0082C8">
                  <a:alpha val="2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'MP Y, MP X ≥0 to &lt;1.8'!$P$996:$P$997</c:f>
              <c:numCache>
                <c:formatCode>General</c:formatCode>
                <c:ptCount val="2"/>
                <c:pt idx="0">
                  <c:v>0</c:v>
                </c:pt>
                <c:pt idx="1">
                  <c:v>1.8</c:v>
                </c:pt>
              </c:numCache>
            </c:numRef>
          </c:xVal>
          <c:yVal>
            <c:numRef>
              <c:f>'MP Y, MP X ≥0 to &lt;1.8'!$P$998:$P$999</c:f>
              <c:numCache>
                <c:formatCode>General</c:formatCode>
                <c:ptCount val="2"/>
                <c:pt idx="0">
                  <c:v>-2.0375000000000001E-2</c:v>
                </c:pt>
                <c:pt idx="1">
                  <c:v>-2.0375000000000001E-2</c:v>
                </c:pt>
              </c:numCache>
            </c:numRef>
          </c:yVal>
          <c:smooth val="0"/>
        </c:ser>
        <c:ser>
          <c:idx val="6"/>
          <c:order val="6"/>
          <c:tx>
            <c:v/>
          </c:tx>
          <c:spPr>
            <a:solidFill>
              <a:srgbClr val="000000">
                <a:alpha val="50000"/>
              </a:srgbClr>
            </a:solidFill>
            <a:ln w="12700" cap="rnd" cmpd="sng" algn="ctr">
              <a:solidFill>
                <a:srgbClr val="0082C8">
                  <a:alpha val="20000"/>
                </a:srgbClr>
              </a:solidFill>
              <a:prstDash val="sysDash"/>
              <a:round/>
              <a:headEnd type="none" w="med" len="med"/>
              <a:tailEnd type="none" w="med" len="me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'MP Y, MP X ≥0 to &lt;1.8'!$P$1000:$P$1203</c:f>
              <c:numCache>
                <c:formatCode>General</c:formatCode>
                <c:ptCount val="204"/>
                <c:pt idx="0">
                  <c:v>0</c:v>
                </c:pt>
                <c:pt idx="1">
                  <c:v>0</c:v>
                </c:pt>
                <c:pt idx="2">
                  <c:v>1.8000000000000002E-2</c:v>
                </c:pt>
                <c:pt idx="3">
                  <c:v>3.6000000000000004E-2</c:v>
                </c:pt>
                <c:pt idx="4">
                  <c:v>5.4000000000000006E-2</c:v>
                </c:pt>
                <c:pt idx="5">
                  <c:v>7.2000000000000008E-2</c:v>
                </c:pt>
                <c:pt idx="6">
                  <c:v>9.0000000000000011E-2</c:v>
                </c:pt>
                <c:pt idx="7">
                  <c:v>0.10800000000000001</c:v>
                </c:pt>
                <c:pt idx="8">
                  <c:v>0.126</c:v>
                </c:pt>
                <c:pt idx="9">
                  <c:v>0.14400000000000002</c:v>
                </c:pt>
                <c:pt idx="10">
                  <c:v>0.16200000000000003</c:v>
                </c:pt>
                <c:pt idx="11">
                  <c:v>0.18000000000000002</c:v>
                </c:pt>
                <c:pt idx="12">
                  <c:v>0.19800000000000001</c:v>
                </c:pt>
                <c:pt idx="13">
                  <c:v>0.21600000000000003</c:v>
                </c:pt>
                <c:pt idx="14">
                  <c:v>0.23400000000000004</c:v>
                </c:pt>
                <c:pt idx="15">
                  <c:v>0.252</c:v>
                </c:pt>
                <c:pt idx="16">
                  <c:v>0.27</c:v>
                </c:pt>
                <c:pt idx="17">
                  <c:v>0.28800000000000003</c:v>
                </c:pt>
                <c:pt idx="18">
                  <c:v>0.30600000000000005</c:v>
                </c:pt>
                <c:pt idx="19">
                  <c:v>0.32400000000000007</c:v>
                </c:pt>
                <c:pt idx="20">
                  <c:v>0.34200000000000003</c:v>
                </c:pt>
                <c:pt idx="21">
                  <c:v>0.36000000000000004</c:v>
                </c:pt>
                <c:pt idx="22">
                  <c:v>0.37800000000000006</c:v>
                </c:pt>
                <c:pt idx="23">
                  <c:v>0.39600000000000002</c:v>
                </c:pt>
                <c:pt idx="24">
                  <c:v>0.41400000000000003</c:v>
                </c:pt>
                <c:pt idx="25">
                  <c:v>0.43200000000000005</c:v>
                </c:pt>
                <c:pt idx="26">
                  <c:v>0.45000000000000007</c:v>
                </c:pt>
                <c:pt idx="27">
                  <c:v>0.46800000000000008</c:v>
                </c:pt>
                <c:pt idx="28">
                  <c:v>0.48600000000000004</c:v>
                </c:pt>
                <c:pt idx="29">
                  <c:v>0.504</c:v>
                </c:pt>
                <c:pt idx="30">
                  <c:v>0.52200000000000002</c:v>
                </c:pt>
                <c:pt idx="31">
                  <c:v>0.54</c:v>
                </c:pt>
                <c:pt idx="32">
                  <c:v>0.55800000000000005</c:v>
                </c:pt>
                <c:pt idx="33">
                  <c:v>0.57600000000000007</c:v>
                </c:pt>
                <c:pt idx="34">
                  <c:v>0.59400000000000008</c:v>
                </c:pt>
                <c:pt idx="35">
                  <c:v>0.6120000000000001</c:v>
                </c:pt>
                <c:pt idx="36">
                  <c:v>0.63000000000000012</c:v>
                </c:pt>
                <c:pt idx="37">
                  <c:v>0.64800000000000013</c:v>
                </c:pt>
                <c:pt idx="38">
                  <c:v>0.66600000000000004</c:v>
                </c:pt>
                <c:pt idx="39">
                  <c:v>0.68400000000000005</c:v>
                </c:pt>
                <c:pt idx="40">
                  <c:v>0.70200000000000007</c:v>
                </c:pt>
                <c:pt idx="41">
                  <c:v>0.72000000000000008</c:v>
                </c:pt>
                <c:pt idx="42">
                  <c:v>0.7380000000000001</c:v>
                </c:pt>
                <c:pt idx="43">
                  <c:v>0.75600000000000012</c:v>
                </c:pt>
                <c:pt idx="44">
                  <c:v>0.77400000000000013</c:v>
                </c:pt>
                <c:pt idx="45">
                  <c:v>0.79200000000000004</c:v>
                </c:pt>
                <c:pt idx="46">
                  <c:v>0.81</c:v>
                </c:pt>
                <c:pt idx="47">
                  <c:v>0.82800000000000007</c:v>
                </c:pt>
                <c:pt idx="48">
                  <c:v>0.84600000000000009</c:v>
                </c:pt>
                <c:pt idx="49">
                  <c:v>0.8640000000000001</c:v>
                </c:pt>
                <c:pt idx="50">
                  <c:v>0.88200000000000012</c:v>
                </c:pt>
                <c:pt idx="51">
                  <c:v>0.90000000000000013</c:v>
                </c:pt>
                <c:pt idx="52">
                  <c:v>0.91800000000000015</c:v>
                </c:pt>
                <c:pt idx="53">
                  <c:v>0.93600000000000017</c:v>
                </c:pt>
                <c:pt idx="54">
                  <c:v>0.95400000000000007</c:v>
                </c:pt>
                <c:pt idx="55">
                  <c:v>0.97200000000000009</c:v>
                </c:pt>
                <c:pt idx="56">
                  <c:v>0.9900000000000001</c:v>
                </c:pt>
                <c:pt idx="57">
                  <c:v>1.008</c:v>
                </c:pt>
                <c:pt idx="58">
                  <c:v>1.026</c:v>
                </c:pt>
                <c:pt idx="59">
                  <c:v>1.044</c:v>
                </c:pt>
                <c:pt idx="60">
                  <c:v>1.0620000000000001</c:v>
                </c:pt>
                <c:pt idx="61">
                  <c:v>1.08</c:v>
                </c:pt>
                <c:pt idx="62">
                  <c:v>1.0980000000000001</c:v>
                </c:pt>
                <c:pt idx="63">
                  <c:v>1.1160000000000001</c:v>
                </c:pt>
                <c:pt idx="64">
                  <c:v>1.1340000000000001</c:v>
                </c:pt>
                <c:pt idx="65">
                  <c:v>1.1520000000000001</c:v>
                </c:pt>
                <c:pt idx="66">
                  <c:v>1.1700000000000002</c:v>
                </c:pt>
                <c:pt idx="67">
                  <c:v>1.1880000000000002</c:v>
                </c:pt>
                <c:pt idx="68">
                  <c:v>1.2060000000000002</c:v>
                </c:pt>
                <c:pt idx="69">
                  <c:v>1.2240000000000002</c:v>
                </c:pt>
                <c:pt idx="70">
                  <c:v>1.2420000000000002</c:v>
                </c:pt>
                <c:pt idx="71">
                  <c:v>1.2600000000000002</c:v>
                </c:pt>
                <c:pt idx="72">
                  <c:v>1.2780000000000002</c:v>
                </c:pt>
                <c:pt idx="73">
                  <c:v>1.2960000000000003</c:v>
                </c:pt>
                <c:pt idx="74">
                  <c:v>1.3140000000000001</c:v>
                </c:pt>
                <c:pt idx="75">
                  <c:v>1.3320000000000001</c:v>
                </c:pt>
                <c:pt idx="76">
                  <c:v>1.35</c:v>
                </c:pt>
                <c:pt idx="77">
                  <c:v>1.3680000000000001</c:v>
                </c:pt>
                <c:pt idx="78">
                  <c:v>1.3860000000000001</c:v>
                </c:pt>
                <c:pt idx="79">
                  <c:v>1.4040000000000001</c:v>
                </c:pt>
                <c:pt idx="80">
                  <c:v>1.4220000000000002</c:v>
                </c:pt>
                <c:pt idx="81">
                  <c:v>1.4400000000000002</c:v>
                </c:pt>
                <c:pt idx="82">
                  <c:v>1.4580000000000002</c:v>
                </c:pt>
                <c:pt idx="83">
                  <c:v>1.4760000000000002</c:v>
                </c:pt>
                <c:pt idx="84">
                  <c:v>1.4940000000000002</c:v>
                </c:pt>
                <c:pt idx="85">
                  <c:v>1.5120000000000002</c:v>
                </c:pt>
                <c:pt idx="86">
                  <c:v>1.5300000000000002</c:v>
                </c:pt>
                <c:pt idx="87">
                  <c:v>1.5480000000000003</c:v>
                </c:pt>
                <c:pt idx="88">
                  <c:v>1.5660000000000003</c:v>
                </c:pt>
                <c:pt idx="89">
                  <c:v>1.5840000000000001</c:v>
                </c:pt>
                <c:pt idx="90">
                  <c:v>1.6020000000000001</c:v>
                </c:pt>
                <c:pt idx="91">
                  <c:v>1.62</c:v>
                </c:pt>
                <c:pt idx="92">
                  <c:v>1.6380000000000001</c:v>
                </c:pt>
                <c:pt idx="93">
                  <c:v>1.6560000000000001</c:v>
                </c:pt>
                <c:pt idx="94">
                  <c:v>1.6740000000000002</c:v>
                </c:pt>
                <c:pt idx="95">
                  <c:v>1.6920000000000002</c:v>
                </c:pt>
                <c:pt idx="96">
                  <c:v>1.7100000000000002</c:v>
                </c:pt>
                <c:pt idx="97">
                  <c:v>1.7280000000000002</c:v>
                </c:pt>
                <c:pt idx="98">
                  <c:v>1.7460000000000002</c:v>
                </c:pt>
                <c:pt idx="99">
                  <c:v>1.7640000000000002</c:v>
                </c:pt>
                <c:pt idx="100">
                  <c:v>1.7820000000000003</c:v>
                </c:pt>
                <c:pt idx="101">
                  <c:v>1.8</c:v>
                </c:pt>
                <c:pt idx="102">
                  <c:v>0</c:v>
                </c:pt>
                <c:pt idx="103">
                  <c:v>0</c:v>
                </c:pt>
                <c:pt idx="104">
                  <c:v>1.8000000000000002E-2</c:v>
                </c:pt>
                <c:pt idx="105">
                  <c:v>3.6000000000000004E-2</c:v>
                </c:pt>
                <c:pt idx="106">
                  <c:v>5.4000000000000006E-2</c:v>
                </c:pt>
                <c:pt idx="107">
                  <c:v>7.2000000000000008E-2</c:v>
                </c:pt>
                <c:pt idx="108">
                  <c:v>9.0000000000000011E-2</c:v>
                </c:pt>
                <c:pt idx="109">
                  <c:v>0.10800000000000001</c:v>
                </c:pt>
                <c:pt idx="110">
                  <c:v>0.126</c:v>
                </c:pt>
                <c:pt idx="111">
                  <c:v>0.14400000000000002</c:v>
                </c:pt>
                <c:pt idx="112">
                  <c:v>0.16200000000000003</c:v>
                </c:pt>
                <c:pt idx="113">
                  <c:v>0.18000000000000002</c:v>
                </c:pt>
                <c:pt idx="114">
                  <c:v>0.19800000000000001</c:v>
                </c:pt>
                <c:pt idx="115">
                  <c:v>0.21600000000000003</c:v>
                </c:pt>
                <c:pt idx="116">
                  <c:v>0.23400000000000004</c:v>
                </c:pt>
                <c:pt idx="117">
                  <c:v>0.252</c:v>
                </c:pt>
                <c:pt idx="118">
                  <c:v>0.27</c:v>
                </c:pt>
                <c:pt idx="119">
                  <c:v>0.28800000000000003</c:v>
                </c:pt>
                <c:pt idx="120">
                  <c:v>0.30600000000000005</c:v>
                </c:pt>
                <c:pt idx="121">
                  <c:v>0.32400000000000007</c:v>
                </c:pt>
                <c:pt idx="122">
                  <c:v>0.34200000000000003</c:v>
                </c:pt>
                <c:pt idx="123">
                  <c:v>0.36000000000000004</c:v>
                </c:pt>
                <c:pt idx="124">
                  <c:v>0.37800000000000006</c:v>
                </c:pt>
                <c:pt idx="125">
                  <c:v>0.39600000000000002</c:v>
                </c:pt>
                <c:pt idx="126">
                  <c:v>0.41400000000000003</c:v>
                </c:pt>
                <c:pt idx="127">
                  <c:v>0.43200000000000005</c:v>
                </c:pt>
                <c:pt idx="128">
                  <c:v>0.45000000000000007</c:v>
                </c:pt>
                <c:pt idx="129">
                  <c:v>0.46800000000000008</c:v>
                </c:pt>
                <c:pt idx="130">
                  <c:v>0.48600000000000004</c:v>
                </c:pt>
                <c:pt idx="131">
                  <c:v>0.504</c:v>
                </c:pt>
                <c:pt idx="132">
                  <c:v>0.52200000000000002</c:v>
                </c:pt>
                <c:pt idx="133">
                  <c:v>0.54</c:v>
                </c:pt>
                <c:pt idx="134">
                  <c:v>0.55800000000000005</c:v>
                </c:pt>
                <c:pt idx="135">
                  <c:v>0.57600000000000007</c:v>
                </c:pt>
                <c:pt idx="136">
                  <c:v>0.59400000000000008</c:v>
                </c:pt>
                <c:pt idx="137">
                  <c:v>0.6120000000000001</c:v>
                </c:pt>
                <c:pt idx="138">
                  <c:v>0.63000000000000012</c:v>
                </c:pt>
                <c:pt idx="139">
                  <c:v>0.64800000000000013</c:v>
                </c:pt>
                <c:pt idx="140">
                  <c:v>0.66600000000000004</c:v>
                </c:pt>
                <c:pt idx="141">
                  <c:v>0.68400000000000005</c:v>
                </c:pt>
                <c:pt idx="142">
                  <c:v>0.70200000000000007</c:v>
                </c:pt>
                <c:pt idx="143">
                  <c:v>0.72000000000000008</c:v>
                </c:pt>
                <c:pt idx="144">
                  <c:v>0.7380000000000001</c:v>
                </c:pt>
                <c:pt idx="145">
                  <c:v>0.75600000000000012</c:v>
                </c:pt>
                <c:pt idx="146">
                  <c:v>0.77400000000000013</c:v>
                </c:pt>
                <c:pt idx="147">
                  <c:v>0.79200000000000004</c:v>
                </c:pt>
                <c:pt idx="148">
                  <c:v>0.81</c:v>
                </c:pt>
                <c:pt idx="149">
                  <c:v>0.82800000000000007</c:v>
                </c:pt>
                <c:pt idx="150">
                  <c:v>0.84600000000000009</c:v>
                </c:pt>
                <c:pt idx="151">
                  <c:v>0.8640000000000001</c:v>
                </c:pt>
                <c:pt idx="152">
                  <c:v>0.88200000000000012</c:v>
                </c:pt>
                <c:pt idx="153">
                  <c:v>0.90000000000000013</c:v>
                </c:pt>
                <c:pt idx="154">
                  <c:v>0.91800000000000015</c:v>
                </c:pt>
                <c:pt idx="155">
                  <c:v>0.93600000000000017</c:v>
                </c:pt>
                <c:pt idx="156">
                  <c:v>0.95400000000000007</c:v>
                </c:pt>
                <c:pt idx="157">
                  <c:v>0.97200000000000009</c:v>
                </c:pt>
                <c:pt idx="158">
                  <c:v>0.9900000000000001</c:v>
                </c:pt>
                <c:pt idx="159">
                  <c:v>1.008</c:v>
                </c:pt>
                <c:pt idx="160">
                  <c:v>1.026</c:v>
                </c:pt>
                <c:pt idx="161">
                  <c:v>1.044</c:v>
                </c:pt>
                <c:pt idx="162">
                  <c:v>1.0620000000000001</c:v>
                </c:pt>
                <c:pt idx="163">
                  <c:v>1.08</c:v>
                </c:pt>
                <c:pt idx="164">
                  <c:v>1.0980000000000001</c:v>
                </c:pt>
                <c:pt idx="165">
                  <c:v>1.1160000000000001</c:v>
                </c:pt>
                <c:pt idx="166">
                  <c:v>1.1340000000000001</c:v>
                </c:pt>
                <c:pt idx="167">
                  <c:v>1.1520000000000001</c:v>
                </c:pt>
                <c:pt idx="168">
                  <c:v>1.1700000000000002</c:v>
                </c:pt>
                <c:pt idx="169">
                  <c:v>1.1880000000000002</c:v>
                </c:pt>
                <c:pt idx="170">
                  <c:v>1.2060000000000002</c:v>
                </c:pt>
                <c:pt idx="171">
                  <c:v>1.2240000000000002</c:v>
                </c:pt>
                <c:pt idx="172">
                  <c:v>1.2420000000000002</c:v>
                </c:pt>
                <c:pt idx="173">
                  <c:v>1.2600000000000002</c:v>
                </c:pt>
                <c:pt idx="174">
                  <c:v>1.2780000000000002</c:v>
                </c:pt>
                <c:pt idx="175">
                  <c:v>1.2960000000000003</c:v>
                </c:pt>
                <c:pt idx="176">
                  <c:v>1.3140000000000001</c:v>
                </c:pt>
                <c:pt idx="177">
                  <c:v>1.3320000000000001</c:v>
                </c:pt>
                <c:pt idx="178">
                  <c:v>1.35</c:v>
                </c:pt>
                <c:pt idx="179">
                  <c:v>1.3680000000000001</c:v>
                </c:pt>
                <c:pt idx="180">
                  <c:v>1.3860000000000001</c:v>
                </c:pt>
                <c:pt idx="181">
                  <c:v>1.4040000000000001</c:v>
                </c:pt>
                <c:pt idx="182">
                  <c:v>1.4220000000000002</c:v>
                </c:pt>
                <c:pt idx="183">
                  <c:v>1.4400000000000002</c:v>
                </c:pt>
                <c:pt idx="184">
                  <c:v>1.4580000000000002</c:v>
                </c:pt>
                <c:pt idx="185">
                  <c:v>1.4760000000000002</c:v>
                </c:pt>
                <c:pt idx="186">
                  <c:v>1.4940000000000002</c:v>
                </c:pt>
                <c:pt idx="187">
                  <c:v>1.5120000000000002</c:v>
                </c:pt>
                <c:pt idx="188">
                  <c:v>1.5300000000000002</c:v>
                </c:pt>
                <c:pt idx="189">
                  <c:v>1.5480000000000003</c:v>
                </c:pt>
                <c:pt idx="190">
                  <c:v>1.5660000000000003</c:v>
                </c:pt>
                <c:pt idx="191">
                  <c:v>1.5840000000000001</c:v>
                </c:pt>
                <c:pt idx="192">
                  <c:v>1.6020000000000001</c:v>
                </c:pt>
                <c:pt idx="193">
                  <c:v>1.62</c:v>
                </c:pt>
                <c:pt idx="194">
                  <c:v>1.6380000000000001</c:v>
                </c:pt>
                <c:pt idx="195">
                  <c:v>1.6560000000000001</c:v>
                </c:pt>
                <c:pt idx="196">
                  <c:v>1.6740000000000002</c:v>
                </c:pt>
                <c:pt idx="197">
                  <c:v>1.6920000000000002</c:v>
                </c:pt>
                <c:pt idx="198">
                  <c:v>1.7100000000000002</c:v>
                </c:pt>
                <c:pt idx="199">
                  <c:v>1.7280000000000002</c:v>
                </c:pt>
                <c:pt idx="200">
                  <c:v>1.7460000000000002</c:v>
                </c:pt>
                <c:pt idx="201">
                  <c:v>1.7640000000000002</c:v>
                </c:pt>
                <c:pt idx="202">
                  <c:v>1.7820000000000003</c:v>
                </c:pt>
                <c:pt idx="203">
                  <c:v>1.8</c:v>
                </c:pt>
              </c:numCache>
            </c:numRef>
          </c:xVal>
          <c:yVal>
            <c:numRef>
              <c:f>'MP Y, MP X ≥0 to &lt;1.8'!$P$1204:$P$1407</c:f>
              <c:numCache>
                <c:formatCode>General</c:formatCode>
                <c:ptCount val="204"/>
                <c:pt idx="0">
                  <c:v>-5.0885835767322814E-2</c:v>
                </c:pt>
                <c:pt idx="1">
                  <c:v>-5.0885835767322814E-2</c:v>
                </c:pt>
                <c:pt idx="2">
                  <c:v>-5.0885835767322814E-2</c:v>
                </c:pt>
                <c:pt idx="3">
                  <c:v>-5.0885835767322814E-2</c:v>
                </c:pt>
                <c:pt idx="4">
                  <c:v>-5.0885835767322814E-2</c:v>
                </c:pt>
                <c:pt idx="5">
                  <c:v>-5.0885835767322814E-2</c:v>
                </c:pt>
                <c:pt idx="6">
                  <c:v>-5.0885835767322814E-2</c:v>
                </c:pt>
                <c:pt idx="7">
                  <c:v>-5.0885835767322814E-2</c:v>
                </c:pt>
                <c:pt idx="8">
                  <c:v>-5.0885835767322814E-2</c:v>
                </c:pt>
                <c:pt idx="9">
                  <c:v>-5.0885835767322814E-2</c:v>
                </c:pt>
                <c:pt idx="10">
                  <c:v>-5.0885835767322814E-2</c:v>
                </c:pt>
                <c:pt idx="11">
                  <c:v>-5.0885835767322814E-2</c:v>
                </c:pt>
                <c:pt idx="12">
                  <c:v>-5.0885835767322814E-2</c:v>
                </c:pt>
                <c:pt idx="13">
                  <c:v>-5.0885835767322814E-2</c:v>
                </c:pt>
                <c:pt idx="14">
                  <c:v>-5.0885835767322814E-2</c:v>
                </c:pt>
                <c:pt idx="15">
                  <c:v>-5.0885835767322814E-2</c:v>
                </c:pt>
                <c:pt idx="16">
                  <c:v>-5.0885835767322814E-2</c:v>
                </c:pt>
                <c:pt idx="17">
                  <c:v>-5.0885835767322814E-2</c:v>
                </c:pt>
                <c:pt idx="18">
                  <c:v>-5.0885835767322814E-2</c:v>
                </c:pt>
                <c:pt idx="19">
                  <c:v>-5.0885835767322814E-2</c:v>
                </c:pt>
                <c:pt idx="20">
                  <c:v>-5.0885835767322814E-2</c:v>
                </c:pt>
                <c:pt idx="21">
                  <c:v>-5.0885835767322814E-2</c:v>
                </c:pt>
                <c:pt idx="22">
                  <c:v>-5.0885835767322814E-2</c:v>
                </c:pt>
                <c:pt idx="23">
                  <c:v>-5.0885835767322814E-2</c:v>
                </c:pt>
                <c:pt idx="24">
                  <c:v>-5.0885835767322814E-2</c:v>
                </c:pt>
                <c:pt idx="25">
                  <c:v>-5.0885835767322814E-2</c:v>
                </c:pt>
                <c:pt idx="26">
                  <c:v>-5.0885835767322814E-2</c:v>
                </c:pt>
                <c:pt idx="27">
                  <c:v>-5.0885835767322814E-2</c:v>
                </c:pt>
                <c:pt idx="28">
                  <c:v>-5.0885835767322814E-2</c:v>
                </c:pt>
                <c:pt idx="29">
                  <c:v>-5.0885835767322814E-2</c:v>
                </c:pt>
                <c:pt idx="30">
                  <c:v>-5.0885835767322814E-2</c:v>
                </c:pt>
                <c:pt idx="31">
                  <c:v>-5.0885835767322814E-2</c:v>
                </c:pt>
                <c:pt idx="32">
                  <c:v>-5.0885835767322814E-2</c:v>
                </c:pt>
                <c:pt idx="33">
                  <c:v>-5.0885835767322814E-2</c:v>
                </c:pt>
                <c:pt idx="34">
                  <c:v>-5.0885835767322814E-2</c:v>
                </c:pt>
                <c:pt idx="35">
                  <c:v>-5.0885835767322814E-2</c:v>
                </c:pt>
                <c:pt idx="36">
                  <c:v>-5.0885835767322814E-2</c:v>
                </c:pt>
                <c:pt idx="37">
                  <c:v>-5.0885835767322814E-2</c:v>
                </c:pt>
                <c:pt idx="38">
                  <c:v>-5.0885835767322814E-2</c:v>
                </c:pt>
                <c:pt idx="39">
                  <c:v>-5.0885835767322814E-2</c:v>
                </c:pt>
                <c:pt idx="40">
                  <c:v>-5.0885835767322814E-2</c:v>
                </c:pt>
                <c:pt idx="41">
                  <c:v>-5.0885835767322814E-2</c:v>
                </c:pt>
                <c:pt idx="42">
                  <c:v>-5.0885835767322814E-2</c:v>
                </c:pt>
                <c:pt idx="43">
                  <c:v>-5.0885835767322814E-2</c:v>
                </c:pt>
                <c:pt idx="44">
                  <c:v>-5.0885835767322814E-2</c:v>
                </c:pt>
                <c:pt idx="45">
                  <c:v>-5.0885835767322814E-2</c:v>
                </c:pt>
                <c:pt idx="46">
                  <c:v>-5.0885835767322814E-2</c:v>
                </c:pt>
                <c:pt idx="47">
                  <c:v>-5.0885835767322814E-2</c:v>
                </c:pt>
                <c:pt idx="48">
                  <c:v>-5.0885835767322814E-2</c:v>
                </c:pt>
                <c:pt idx="49">
                  <c:v>-5.0885835767322814E-2</c:v>
                </c:pt>
                <c:pt idx="50">
                  <c:v>-5.0885835767322814E-2</c:v>
                </c:pt>
                <c:pt idx="51">
                  <c:v>-5.0885835767322814E-2</c:v>
                </c:pt>
                <c:pt idx="52">
                  <c:v>-5.0885835767322814E-2</c:v>
                </c:pt>
                <c:pt idx="53">
                  <c:v>-5.0885835767322814E-2</c:v>
                </c:pt>
                <c:pt idx="54">
                  <c:v>-5.0885835767322814E-2</c:v>
                </c:pt>
                <c:pt idx="55">
                  <c:v>-5.0885835767322814E-2</c:v>
                </c:pt>
                <c:pt idx="56">
                  <c:v>-5.0885835767322814E-2</c:v>
                </c:pt>
                <c:pt idx="57">
                  <c:v>-5.0885835767322814E-2</c:v>
                </c:pt>
                <c:pt idx="58">
                  <c:v>-5.0885835767322814E-2</c:v>
                </c:pt>
                <c:pt idx="59">
                  <c:v>-5.0885835767322814E-2</c:v>
                </c:pt>
                <c:pt idx="60">
                  <c:v>-5.0885835767322814E-2</c:v>
                </c:pt>
                <c:pt idx="61">
                  <c:v>-5.0885835767322814E-2</c:v>
                </c:pt>
                <c:pt idx="62">
                  <c:v>-5.0885835767322814E-2</c:v>
                </c:pt>
                <c:pt idx="63">
                  <c:v>-5.0885835767322814E-2</c:v>
                </c:pt>
                <c:pt idx="64">
                  <c:v>-5.0885835767322814E-2</c:v>
                </c:pt>
                <c:pt idx="65">
                  <c:v>-5.0885835767322814E-2</c:v>
                </c:pt>
                <c:pt idx="66">
                  <c:v>-5.0885835767322814E-2</c:v>
                </c:pt>
                <c:pt idx="67">
                  <c:v>-5.0885835767322814E-2</c:v>
                </c:pt>
                <c:pt idx="68">
                  <c:v>-5.0885835767322814E-2</c:v>
                </c:pt>
                <c:pt idx="69">
                  <c:v>-5.0885835767322814E-2</c:v>
                </c:pt>
                <c:pt idx="70">
                  <c:v>-5.0885835767322814E-2</c:v>
                </c:pt>
                <c:pt idx="71">
                  <c:v>-5.0885835767322814E-2</c:v>
                </c:pt>
                <c:pt idx="72">
                  <c:v>-5.0885835767322814E-2</c:v>
                </c:pt>
                <c:pt idx="73">
                  <c:v>-5.0885835767322814E-2</c:v>
                </c:pt>
                <c:pt idx="74">
                  <c:v>-5.0885835767322814E-2</c:v>
                </c:pt>
                <c:pt idx="75">
                  <c:v>-5.0885835767322814E-2</c:v>
                </c:pt>
                <c:pt idx="76">
                  <c:v>-5.0885835767322814E-2</c:v>
                </c:pt>
                <c:pt idx="77">
                  <c:v>-5.0885835767322814E-2</c:v>
                </c:pt>
                <c:pt idx="78">
                  <c:v>-5.0885835767322814E-2</c:v>
                </c:pt>
                <c:pt idx="79">
                  <c:v>-5.0885835767322814E-2</c:v>
                </c:pt>
                <c:pt idx="80">
                  <c:v>-5.0885835767322814E-2</c:v>
                </c:pt>
                <c:pt idx="81">
                  <c:v>-5.0885835767322814E-2</c:v>
                </c:pt>
                <c:pt idx="82">
                  <c:v>-5.0885835767322814E-2</c:v>
                </c:pt>
                <c:pt idx="83">
                  <c:v>-5.0885835767322814E-2</c:v>
                </c:pt>
                <c:pt idx="84">
                  <c:v>-5.0885835767322814E-2</c:v>
                </c:pt>
                <c:pt idx="85">
                  <c:v>-5.0885835767322814E-2</c:v>
                </c:pt>
                <c:pt idx="86">
                  <c:v>-5.0885835767322814E-2</c:v>
                </c:pt>
                <c:pt idx="87">
                  <c:v>-5.0885835767322814E-2</c:v>
                </c:pt>
                <c:pt idx="88">
                  <c:v>-5.0885835767322814E-2</c:v>
                </c:pt>
                <c:pt idx="89">
                  <c:v>-5.0885835767322814E-2</c:v>
                </c:pt>
                <c:pt idx="90">
                  <c:v>-5.0885835767322814E-2</c:v>
                </c:pt>
                <c:pt idx="91">
                  <c:v>-5.0885835767322814E-2</c:v>
                </c:pt>
                <c:pt idx="92">
                  <c:v>-5.0885835767322814E-2</c:v>
                </c:pt>
                <c:pt idx="93">
                  <c:v>-5.0885835767322814E-2</c:v>
                </c:pt>
                <c:pt idx="94">
                  <c:v>-5.0885835767322814E-2</c:v>
                </c:pt>
                <c:pt idx="95">
                  <c:v>-5.0885835767322814E-2</c:v>
                </c:pt>
                <c:pt idx="96">
                  <c:v>-5.0885835767322814E-2</c:v>
                </c:pt>
                <c:pt idx="97">
                  <c:v>-5.0885835767322814E-2</c:v>
                </c:pt>
                <c:pt idx="98">
                  <c:v>-5.0885835767322814E-2</c:v>
                </c:pt>
                <c:pt idx="99">
                  <c:v>-5.0885835767322814E-2</c:v>
                </c:pt>
                <c:pt idx="100">
                  <c:v>-5.0885835767322814E-2</c:v>
                </c:pt>
                <c:pt idx="101">
                  <c:v>-5.0885835767322814E-2</c:v>
                </c:pt>
                <c:pt idx="102">
                  <c:v>1.0135835767322812E-2</c:v>
                </c:pt>
                <c:pt idx="103">
                  <c:v>1.0135835767322812E-2</c:v>
                </c:pt>
                <c:pt idx="104">
                  <c:v>1.0135835767322812E-2</c:v>
                </c:pt>
                <c:pt idx="105">
                  <c:v>1.0135835767322812E-2</c:v>
                </c:pt>
                <c:pt idx="106">
                  <c:v>1.0135835767322812E-2</c:v>
                </c:pt>
                <c:pt idx="107">
                  <c:v>1.0135835767322812E-2</c:v>
                </c:pt>
                <c:pt idx="108">
                  <c:v>1.0135835767322812E-2</c:v>
                </c:pt>
                <c:pt idx="109">
                  <c:v>1.0135835767322812E-2</c:v>
                </c:pt>
                <c:pt idx="110">
                  <c:v>1.0135835767322812E-2</c:v>
                </c:pt>
                <c:pt idx="111">
                  <c:v>1.0135835767322812E-2</c:v>
                </c:pt>
                <c:pt idx="112">
                  <c:v>1.0135835767322812E-2</c:v>
                </c:pt>
                <c:pt idx="113">
                  <c:v>1.0135835767322812E-2</c:v>
                </c:pt>
                <c:pt idx="114">
                  <c:v>1.0135835767322812E-2</c:v>
                </c:pt>
                <c:pt idx="115">
                  <c:v>1.0135835767322812E-2</c:v>
                </c:pt>
                <c:pt idx="116">
                  <c:v>1.0135835767322812E-2</c:v>
                </c:pt>
                <c:pt idx="117">
                  <c:v>1.0135835767322812E-2</c:v>
                </c:pt>
                <c:pt idx="118">
                  <c:v>1.0135835767322812E-2</c:v>
                </c:pt>
                <c:pt idx="119">
                  <c:v>1.0135835767322812E-2</c:v>
                </c:pt>
                <c:pt idx="120">
                  <c:v>1.0135835767322812E-2</c:v>
                </c:pt>
                <c:pt idx="121">
                  <c:v>1.0135835767322812E-2</c:v>
                </c:pt>
                <c:pt idx="122">
                  <c:v>1.0135835767322812E-2</c:v>
                </c:pt>
                <c:pt idx="123">
                  <c:v>1.0135835767322812E-2</c:v>
                </c:pt>
                <c:pt idx="124">
                  <c:v>1.0135835767322812E-2</c:v>
                </c:pt>
                <c:pt idx="125">
                  <c:v>1.0135835767322812E-2</c:v>
                </c:pt>
                <c:pt idx="126">
                  <c:v>1.0135835767322812E-2</c:v>
                </c:pt>
                <c:pt idx="127">
                  <c:v>1.0135835767322812E-2</c:v>
                </c:pt>
                <c:pt idx="128">
                  <c:v>1.0135835767322812E-2</c:v>
                </c:pt>
                <c:pt idx="129">
                  <c:v>1.0135835767322812E-2</c:v>
                </c:pt>
                <c:pt idx="130">
                  <c:v>1.0135835767322812E-2</c:v>
                </c:pt>
                <c:pt idx="131">
                  <c:v>1.0135835767322812E-2</c:v>
                </c:pt>
                <c:pt idx="132">
                  <c:v>1.0135835767322812E-2</c:v>
                </c:pt>
                <c:pt idx="133">
                  <c:v>1.0135835767322812E-2</c:v>
                </c:pt>
                <c:pt idx="134">
                  <c:v>1.0135835767322812E-2</c:v>
                </c:pt>
                <c:pt idx="135">
                  <c:v>1.0135835767322812E-2</c:v>
                </c:pt>
                <c:pt idx="136">
                  <c:v>1.0135835767322812E-2</c:v>
                </c:pt>
                <c:pt idx="137">
                  <c:v>1.0135835767322812E-2</c:v>
                </c:pt>
                <c:pt idx="138">
                  <c:v>1.0135835767322812E-2</c:v>
                </c:pt>
                <c:pt idx="139">
                  <c:v>1.0135835767322812E-2</c:v>
                </c:pt>
                <c:pt idx="140">
                  <c:v>1.0135835767322812E-2</c:v>
                </c:pt>
                <c:pt idx="141">
                  <c:v>1.0135835767322812E-2</c:v>
                </c:pt>
                <c:pt idx="142">
                  <c:v>1.0135835767322812E-2</c:v>
                </c:pt>
                <c:pt idx="143">
                  <c:v>1.0135835767322812E-2</c:v>
                </c:pt>
                <c:pt idx="144">
                  <c:v>1.0135835767322812E-2</c:v>
                </c:pt>
                <c:pt idx="145">
                  <c:v>1.0135835767322812E-2</c:v>
                </c:pt>
                <c:pt idx="146">
                  <c:v>1.0135835767322812E-2</c:v>
                </c:pt>
                <c:pt idx="147">
                  <c:v>1.0135835767322812E-2</c:v>
                </c:pt>
                <c:pt idx="148">
                  <c:v>1.0135835767322812E-2</c:v>
                </c:pt>
                <c:pt idx="149">
                  <c:v>1.0135835767322812E-2</c:v>
                </c:pt>
                <c:pt idx="150">
                  <c:v>1.0135835767322812E-2</c:v>
                </c:pt>
                <c:pt idx="151">
                  <c:v>1.0135835767322812E-2</c:v>
                </c:pt>
                <c:pt idx="152">
                  <c:v>1.0135835767322812E-2</c:v>
                </c:pt>
                <c:pt idx="153">
                  <c:v>1.0135835767322812E-2</c:v>
                </c:pt>
                <c:pt idx="154">
                  <c:v>1.0135835767322812E-2</c:v>
                </c:pt>
                <c:pt idx="155">
                  <c:v>1.0135835767322812E-2</c:v>
                </c:pt>
                <c:pt idx="156">
                  <c:v>1.0135835767322812E-2</c:v>
                </c:pt>
                <c:pt idx="157">
                  <c:v>1.0135835767322812E-2</c:v>
                </c:pt>
                <c:pt idx="158">
                  <c:v>1.0135835767322812E-2</c:v>
                </c:pt>
                <c:pt idx="159">
                  <c:v>1.0135835767322812E-2</c:v>
                </c:pt>
                <c:pt idx="160">
                  <c:v>1.0135835767322812E-2</c:v>
                </c:pt>
                <c:pt idx="161">
                  <c:v>1.0135835767322812E-2</c:v>
                </c:pt>
                <c:pt idx="162">
                  <c:v>1.0135835767322812E-2</c:v>
                </c:pt>
                <c:pt idx="163">
                  <c:v>1.0135835767322812E-2</c:v>
                </c:pt>
                <c:pt idx="164">
                  <c:v>1.0135835767322812E-2</c:v>
                </c:pt>
                <c:pt idx="165">
                  <c:v>1.0135835767322812E-2</c:v>
                </c:pt>
                <c:pt idx="166">
                  <c:v>1.0135835767322812E-2</c:v>
                </c:pt>
                <c:pt idx="167">
                  <c:v>1.0135835767322812E-2</c:v>
                </c:pt>
                <c:pt idx="168">
                  <c:v>1.0135835767322812E-2</c:v>
                </c:pt>
                <c:pt idx="169">
                  <c:v>1.0135835767322812E-2</c:v>
                </c:pt>
                <c:pt idx="170">
                  <c:v>1.0135835767322812E-2</c:v>
                </c:pt>
                <c:pt idx="171">
                  <c:v>1.0135835767322812E-2</c:v>
                </c:pt>
                <c:pt idx="172">
                  <c:v>1.0135835767322812E-2</c:v>
                </c:pt>
                <c:pt idx="173">
                  <c:v>1.0135835767322812E-2</c:v>
                </c:pt>
                <c:pt idx="174">
                  <c:v>1.0135835767322812E-2</c:v>
                </c:pt>
                <c:pt idx="175">
                  <c:v>1.0135835767322812E-2</c:v>
                </c:pt>
                <c:pt idx="176">
                  <c:v>1.0135835767322812E-2</c:v>
                </c:pt>
                <c:pt idx="177">
                  <c:v>1.0135835767322812E-2</c:v>
                </c:pt>
                <c:pt idx="178">
                  <c:v>1.0135835767322812E-2</c:v>
                </c:pt>
                <c:pt idx="179">
                  <c:v>1.0135835767322812E-2</c:v>
                </c:pt>
                <c:pt idx="180">
                  <c:v>1.0135835767322812E-2</c:v>
                </c:pt>
                <c:pt idx="181">
                  <c:v>1.0135835767322812E-2</c:v>
                </c:pt>
                <c:pt idx="182">
                  <c:v>1.0135835767322812E-2</c:v>
                </c:pt>
                <c:pt idx="183">
                  <c:v>1.0135835767322812E-2</c:v>
                </c:pt>
                <c:pt idx="184">
                  <c:v>1.0135835767322812E-2</c:v>
                </c:pt>
                <c:pt idx="185">
                  <c:v>1.0135835767322812E-2</c:v>
                </c:pt>
                <c:pt idx="186">
                  <c:v>1.0135835767322812E-2</c:v>
                </c:pt>
                <c:pt idx="187">
                  <c:v>1.0135835767322812E-2</c:v>
                </c:pt>
                <c:pt idx="188">
                  <c:v>1.0135835767322812E-2</c:v>
                </c:pt>
                <c:pt idx="189">
                  <c:v>1.0135835767322812E-2</c:v>
                </c:pt>
                <c:pt idx="190">
                  <c:v>1.0135835767322812E-2</c:v>
                </c:pt>
                <c:pt idx="191">
                  <c:v>1.0135835767322812E-2</c:v>
                </c:pt>
                <c:pt idx="192">
                  <c:v>1.0135835767322812E-2</c:v>
                </c:pt>
                <c:pt idx="193">
                  <c:v>1.0135835767322812E-2</c:v>
                </c:pt>
                <c:pt idx="194">
                  <c:v>1.0135835767322812E-2</c:v>
                </c:pt>
                <c:pt idx="195">
                  <c:v>1.0135835767322812E-2</c:v>
                </c:pt>
                <c:pt idx="196">
                  <c:v>1.0135835767322812E-2</c:v>
                </c:pt>
                <c:pt idx="197">
                  <c:v>1.0135835767322812E-2</c:v>
                </c:pt>
                <c:pt idx="198">
                  <c:v>1.0135835767322812E-2</c:v>
                </c:pt>
                <c:pt idx="199">
                  <c:v>1.0135835767322812E-2</c:v>
                </c:pt>
                <c:pt idx="200">
                  <c:v>1.0135835767322812E-2</c:v>
                </c:pt>
                <c:pt idx="201">
                  <c:v>1.0135835767322812E-2</c:v>
                </c:pt>
                <c:pt idx="202">
                  <c:v>1.0135835767322812E-2</c:v>
                </c:pt>
                <c:pt idx="203">
                  <c:v>1.0135835767322812E-2</c:v>
                </c:pt>
              </c:numCache>
            </c:numRef>
          </c:yVal>
          <c:smooth val="1"/>
        </c:ser>
        <c:ser>
          <c:idx val="7"/>
          <c:order val="7"/>
          <c:tx>
            <c:v>Allowable difference
±0.06ug/L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'MP Y, MP X ≥0 to &lt;1.8'!$P$1408:$P$1411</c:f>
              <c:numCache>
                <c:formatCode>General</c:formatCode>
                <c:ptCount val="4"/>
                <c:pt idx="0">
                  <c:v>0</c:v>
                </c:pt>
                <c:pt idx="1">
                  <c:v>1.8</c:v>
                </c:pt>
                <c:pt idx="2">
                  <c:v>0</c:v>
                </c:pt>
                <c:pt idx="3">
                  <c:v>1.8</c:v>
                </c:pt>
              </c:numCache>
            </c:numRef>
          </c:xVal>
          <c:yVal>
            <c:numRef>
              <c:f>'MP Y, MP X ≥0 to &lt;1.8'!$P$1412:$P$1415</c:f>
              <c:numCache>
                <c:formatCode>General</c:formatCode>
                <c:ptCount val="4"/>
                <c:pt idx="0">
                  <c:v>-0.06</c:v>
                </c:pt>
                <c:pt idx="1">
                  <c:v>-0.06</c:v>
                </c:pt>
                <c:pt idx="2">
                  <c:v>0.06</c:v>
                </c:pt>
                <c:pt idx="3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91264"/>
        <c:axId val="76180864"/>
      </c:scatterChart>
      <c:valAx>
        <c:axId val="75891264"/>
        <c:scaling>
          <c:orientation val="minMax"/>
          <c:max val="1.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(MP Y + MP X) / 2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0864"/>
        <c:crosses val="min"/>
        <c:crossBetween val="midCat"/>
        <c:majorUnit val="0.2"/>
        <c:minorUnit val="0.2"/>
      </c:valAx>
      <c:valAx>
        <c:axId val="76180864"/>
        <c:scaling>
          <c:orientation val="minMax"/>
          <c:max val="0.3"/>
          <c:min val="-0.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X - MP Y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891264"/>
        <c:crosses val="min"/>
        <c:crossBetween val="midCat"/>
        <c:majorUnit val="0.1"/>
        <c:minorUnit val="0.1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77671126664722467"/>
          <c:y val="0.29301549011575867"/>
          <c:w val="0.22328873335277535"/>
          <c:h val="0.30828516377649323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60493827160509E-2"/>
          <c:y val="2.8872908227512071E-2"/>
          <c:w val="0.66962962962962957"/>
          <c:h val="0.8400770712909441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'≥1.8 to &lt;100'!$P$500:$P$501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'≥1.8 to &lt;100'!$P$502:$P$503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'≥1.8 to &lt;100'!$P$504:$P$542</c:f>
              <c:numCache>
                <c:formatCode>General</c:formatCode>
                <c:ptCount val="39"/>
                <c:pt idx="0">
                  <c:v>1.859</c:v>
                </c:pt>
                <c:pt idx="1">
                  <c:v>1.9540000000000002</c:v>
                </c:pt>
                <c:pt idx="2">
                  <c:v>2.0310000000000001</c:v>
                </c:pt>
                <c:pt idx="3">
                  <c:v>2.3440000000000003</c:v>
                </c:pt>
                <c:pt idx="4">
                  <c:v>2.35</c:v>
                </c:pt>
                <c:pt idx="5">
                  <c:v>2.6520000000000001</c:v>
                </c:pt>
                <c:pt idx="6">
                  <c:v>3.3069999999999999</c:v>
                </c:pt>
                <c:pt idx="7">
                  <c:v>3.3174999999999999</c:v>
                </c:pt>
                <c:pt idx="8">
                  <c:v>3.4704999999999999</c:v>
                </c:pt>
                <c:pt idx="9">
                  <c:v>4.0209999999999999</c:v>
                </c:pt>
                <c:pt idx="10">
                  <c:v>5.2249999999999996</c:v>
                </c:pt>
                <c:pt idx="11">
                  <c:v>5.3239999999999998</c:v>
                </c:pt>
                <c:pt idx="12">
                  <c:v>5.3860000000000001</c:v>
                </c:pt>
                <c:pt idx="13">
                  <c:v>6.48</c:v>
                </c:pt>
                <c:pt idx="14">
                  <c:v>7.0150000000000006</c:v>
                </c:pt>
                <c:pt idx="15">
                  <c:v>7.8765000000000001</c:v>
                </c:pt>
                <c:pt idx="16">
                  <c:v>8.5335000000000001</c:v>
                </c:pt>
                <c:pt idx="17">
                  <c:v>10.125</c:v>
                </c:pt>
                <c:pt idx="18">
                  <c:v>11.381</c:v>
                </c:pt>
                <c:pt idx="19">
                  <c:v>11.733000000000001</c:v>
                </c:pt>
                <c:pt idx="20">
                  <c:v>12.932500000000001</c:v>
                </c:pt>
                <c:pt idx="21">
                  <c:v>13.1435</c:v>
                </c:pt>
                <c:pt idx="22">
                  <c:v>14.0945</c:v>
                </c:pt>
                <c:pt idx="23">
                  <c:v>14.606999999999999</c:v>
                </c:pt>
                <c:pt idx="24">
                  <c:v>14.765000000000001</c:v>
                </c:pt>
                <c:pt idx="25">
                  <c:v>15.779</c:v>
                </c:pt>
                <c:pt idx="26">
                  <c:v>17.154499999999999</c:v>
                </c:pt>
                <c:pt idx="27">
                  <c:v>17.474499999999999</c:v>
                </c:pt>
                <c:pt idx="28">
                  <c:v>19.402000000000001</c:v>
                </c:pt>
                <c:pt idx="29">
                  <c:v>21.817</c:v>
                </c:pt>
                <c:pt idx="30">
                  <c:v>23.308500000000002</c:v>
                </c:pt>
                <c:pt idx="31">
                  <c:v>23.465</c:v>
                </c:pt>
                <c:pt idx="32">
                  <c:v>24.825499999999998</c:v>
                </c:pt>
                <c:pt idx="33">
                  <c:v>26.366</c:v>
                </c:pt>
                <c:pt idx="34">
                  <c:v>42.464500000000001</c:v>
                </c:pt>
                <c:pt idx="35">
                  <c:v>42.6325</c:v>
                </c:pt>
                <c:pt idx="36">
                  <c:v>69.195999999999998</c:v>
                </c:pt>
                <c:pt idx="37">
                  <c:v>70.86</c:v>
                </c:pt>
                <c:pt idx="38">
                  <c:v>95.518500000000003</c:v>
                </c:pt>
              </c:numCache>
            </c:numRef>
          </c:xVal>
          <c:yVal>
            <c:numRef>
              <c:f>'≥1.8 to &lt;100'!$P$543:$P$581</c:f>
              <c:numCache>
                <c:formatCode>General</c:formatCode>
                <c:ptCount val="39"/>
                <c:pt idx="0">
                  <c:v>-9.2522861753631072E-2</c:v>
                </c:pt>
                <c:pt idx="1">
                  <c:v>-3.7871033776867992E-2</c:v>
                </c:pt>
                <c:pt idx="2">
                  <c:v>-5.2191038897095067E-2</c:v>
                </c:pt>
                <c:pt idx="3">
                  <c:v>-2.4744027303754381E-2</c:v>
                </c:pt>
                <c:pt idx="4">
                  <c:v>1.7872340425531836E-2</c:v>
                </c:pt>
                <c:pt idx="5">
                  <c:v>2.1870286576168865E-2</c:v>
                </c:pt>
                <c:pt idx="6">
                  <c:v>-0.16510432416087095</c:v>
                </c:pt>
                <c:pt idx="7">
                  <c:v>-1.8387339864355673E-2</c:v>
                </c:pt>
                <c:pt idx="8">
                  <c:v>-8.6442875666333777E-4</c:v>
                </c:pt>
                <c:pt idx="9">
                  <c:v>2.0890325789604484E-2</c:v>
                </c:pt>
                <c:pt idx="10">
                  <c:v>-1.4928229665071827E-2</c:v>
                </c:pt>
                <c:pt idx="11">
                  <c:v>3.0052592036063138E-2</c:v>
                </c:pt>
                <c:pt idx="12">
                  <c:v>-5.3100631266245743E-2</c:v>
                </c:pt>
                <c:pt idx="13">
                  <c:v>0.10216049382716047</c:v>
                </c:pt>
                <c:pt idx="14">
                  <c:v>5.7020669992872336E-2</c:v>
                </c:pt>
                <c:pt idx="15">
                  <c:v>-2.1456230559258615E-2</c:v>
                </c:pt>
                <c:pt idx="16">
                  <c:v>4.3475713364973183E-2</c:v>
                </c:pt>
                <c:pt idx="17">
                  <c:v>4.7407407407407447E-2</c:v>
                </c:pt>
                <c:pt idx="18">
                  <c:v>-3.9891046480977119E-2</c:v>
                </c:pt>
                <c:pt idx="19">
                  <c:v>2.4716611267365629E-2</c:v>
                </c:pt>
                <c:pt idx="20">
                  <c:v>1.0593466073844862E-2</c:v>
                </c:pt>
                <c:pt idx="21">
                  <c:v>-1.5597063187126723E-2</c:v>
                </c:pt>
                <c:pt idx="22">
                  <c:v>-8.1592110397671735E-3</c:v>
                </c:pt>
                <c:pt idx="23">
                  <c:v>4.5868419251044019E-2</c:v>
                </c:pt>
                <c:pt idx="24">
                  <c:v>9.8882492380629201E-3</c:v>
                </c:pt>
                <c:pt idx="25">
                  <c:v>0.10875213891881622</c:v>
                </c:pt>
                <c:pt idx="26">
                  <c:v>8.3768107493660635E-2</c:v>
                </c:pt>
                <c:pt idx="27">
                  <c:v>6.3692809522446978E-2</c:v>
                </c:pt>
                <c:pt idx="28">
                  <c:v>-0.16957014740748372</c:v>
                </c:pt>
                <c:pt idx="29">
                  <c:v>6.6095246825869744E-2</c:v>
                </c:pt>
                <c:pt idx="30">
                  <c:v>9.0052984962567306E-2</c:v>
                </c:pt>
                <c:pt idx="31">
                  <c:v>2.1734498188791734E-2</c:v>
                </c:pt>
                <c:pt idx="32">
                  <c:v>-1.3735876417393307E-2</c:v>
                </c:pt>
                <c:pt idx="33">
                  <c:v>-1.6005461579306705E-2</c:v>
                </c:pt>
                <c:pt idx="34">
                  <c:v>5.8613665532385978E-2</c:v>
                </c:pt>
                <c:pt idx="35">
                  <c:v>-3.9007799214214427E-2</c:v>
                </c:pt>
                <c:pt idx="36">
                  <c:v>-0.19307474420486742</c:v>
                </c:pt>
                <c:pt idx="37">
                  <c:v>-2.6446514253457454E-2</c:v>
                </c:pt>
                <c:pt idx="38">
                  <c:v>-8.9689431890157476E-2</c:v>
                </c:pt>
              </c:numCache>
            </c:numRef>
          </c:yVal>
          <c:smooth val="0"/>
        </c:ser>
        <c:ser>
          <c:idx val="3"/>
          <c:order val="3"/>
          <c:tx>
            <c:v>Mean
(-0.43%)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xVal>
            <c:numRef>
              <c:f>'≥1.8 to &lt;100'!$P$582:$P$583</c:f>
              <c:numCache>
                <c:formatCode>General</c:formatCode>
                <c:ptCount val="2"/>
                <c:pt idx="0">
                  <c:v>1.859</c:v>
                </c:pt>
                <c:pt idx="1">
                  <c:v>95.518500000000003</c:v>
                </c:pt>
              </c:numCache>
            </c:numRef>
          </c:xVal>
          <c:yVal>
            <c:numRef>
              <c:f>'≥1.8 to &lt;100'!$P$584:$P$585</c:f>
              <c:numCache>
                <c:formatCode>General</c:formatCode>
                <c:ptCount val="2"/>
                <c:pt idx="0">
                  <c:v>-4.303113204716112E-3</c:v>
                </c:pt>
                <c:pt idx="1">
                  <c:v>-4.303113204716112E-3</c:v>
                </c:pt>
              </c:numCache>
            </c:numRef>
          </c:yVal>
          <c:smooth val="0"/>
        </c:ser>
        <c:ser>
          <c:idx val="4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'≥1.8 to &lt;100'!$P$586:$P$789</c:f>
              <c:numCache>
                <c:formatCode>General</c:formatCode>
                <c:ptCount val="204"/>
                <c:pt idx="0">
                  <c:v>1.859</c:v>
                </c:pt>
                <c:pt idx="1">
                  <c:v>1.859</c:v>
                </c:pt>
                <c:pt idx="2">
                  <c:v>2.7955950000000001</c:v>
                </c:pt>
                <c:pt idx="3">
                  <c:v>3.7321900000000001</c:v>
                </c:pt>
                <c:pt idx="4">
                  <c:v>4.6687849999999997</c:v>
                </c:pt>
                <c:pt idx="5">
                  <c:v>5.6053800000000003</c:v>
                </c:pt>
                <c:pt idx="6">
                  <c:v>6.5419750000000008</c:v>
                </c:pt>
                <c:pt idx="7">
                  <c:v>7.4785700000000004</c:v>
                </c:pt>
                <c:pt idx="8">
                  <c:v>8.415165</c:v>
                </c:pt>
                <c:pt idx="9">
                  <c:v>9.3517600000000005</c:v>
                </c:pt>
                <c:pt idx="10">
                  <c:v>10.288355000000001</c:v>
                </c:pt>
                <c:pt idx="11">
                  <c:v>11.224950000000002</c:v>
                </c:pt>
                <c:pt idx="12">
                  <c:v>12.161545</c:v>
                </c:pt>
                <c:pt idx="13">
                  <c:v>13.098140000000001</c:v>
                </c:pt>
                <c:pt idx="14">
                  <c:v>14.034735000000001</c:v>
                </c:pt>
                <c:pt idx="15">
                  <c:v>14.97133</c:v>
                </c:pt>
                <c:pt idx="16">
                  <c:v>15.907925000000001</c:v>
                </c:pt>
                <c:pt idx="17">
                  <c:v>16.844520000000003</c:v>
                </c:pt>
                <c:pt idx="18">
                  <c:v>17.781115</c:v>
                </c:pt>
                <c:pt idx="19">
                  <c:v>18.717710000000004</c:v>
                </c:pt>
                <c:pt idx="20">
                  <c:v>19.654305000000001</c:v>
                </c:pt>
                <c:pt idx="21">
                  <c:v>20.590900000000005</c:v>
                </c:pt>
                <c:pt idx="22">
                  <c:v>21.527495000000002</c:v>
                </c:pt>
                <c:pt idx="23">
                  <c:v>22.464089999999999</c:v>
                </c:pt>
                <c:pt idx="24">
                  <c:v>23.400685000000003</c:v>
                </c:pt>
                <c:pt idx="25">
                  <c:v>24.33728</c:v>
                </c:pt>
                <c:pt idx="26">
                  <c:v>25.273875000000004</c:v>
                </c:pt>
                <c:pt idx="27">
                  <c:v>26.210470000000001</c:v>
                </c:pt>
                <c:pt idx="28">
                  <c:v>27.147065000000005</c:v>
                </c:pt>
                <c:pt idx="29">
                  <c:v>28.083660000000002</c:v>
                </c:pt>
                <c:pt idx="30">
                  <c:v>29.020254999999999</c:v>
                </c:pt>
                <c:pt idx="31">
                  <c:v>29.956850000000003</c:v>
                </c:pt>
                <c:pt idx="32">
                  <c:v>30.893445</c:v>
                </c:pt>
                <c:pt idx="33">
                  <c:v>31.830040000000004</c:v>
                </c:pt>
                <c:pt idx="34">
                  <c:v>32.766635000000001</c:v>
                </c:pt>
                <c:pt idx="35">
                  <c:v>33.703230000000005</c:v>
                </c:pt>
                <c:pt idx="36">
                  <c:v>34.639825000000002</c:v>
                </c:pt>
                <c:pt idx="37">
                  <c:v>35.576420000000006</c:v>
                </c:pt>
                <c:pt idx="38">
                  <c:v>36.513015000000003</c:v>
                </c:pt>
                <c:pt idx="39">
                  <c:v>37.449610000000007</c:v>
                </c:pt>
                <c:pt idx="40">
                  <c:v>38.386205000000004</c:v>
                </c:pt>
                <c:pt idx="41">
                  <c:v>39.322800000000008</c:v>
                </c:pt>
                <c:pt idx="42">
                  <c:v>40.259395000000005</c:v>
                </c:pt>
                <c:pt idx="43">
                  <c:v>41.195990000000002</c:v>
                </c:pt>
                <c:pt idx="44">
                  <c:v>42.132585000000006</c:v>
                </c:pt>
                <c:pt idx="45">
                  <c:v>43.069180000000003</c:v>
                </c:pt>
                <c:pt idx="46">
                  <c:v>44.005775000000007</c:v>
                </c:pt>
                <c:pt idx="47">
                  <c:v>44.942370000000004</c:v>
                </c:pt>
                <c:pt idx="48">
                  <c:v>45.878965000000008</c:v>
                </c:pt>
                <c:pt idx="49">
                  <c:v>46.815560000000005</c:v>
                </c:pt>
                <c:pt idx="50">
                  <c:v>47.752155000000002</c:v>
                </c:pt>
                <c:pt idx="51">
                  <c:v>48.688750000000006</c:v>
                </c:pt>
                <c:pt idx="52">
                  <c:v>49.625345000000003</c:v>
                </c:pt>
                <c:pt idx="53">
                  <c:v>50.561940000000007</c:v>
                </c:pt>
                <c:pt idx="54">
                  <c:v>51.498535000000004</c:v>
                </c:pt>
                <c:pt idx="55">
                  <c:v>52.435130000000008</c:v>
                </c:pt>
                <c:pt idx="56">
                  <c:v>53.371725000000005</c:v>
                </c:pt>
                <c:pt idx="57">
                  <c:v>54.308320000000002</c:v>
                </c:pt>
                <c:pt idx="58">
                  <c:v>55.244915000000006</c:v>
                </c:pt>
                <c:pt idx="59">
                  <c:v>56.181510000000003</c:v>
                </c:pt>
                <c:pt idx="60">
                  <c:v>57.118105000000007</c:v>
                </c:pt>
                <c:pt idx="61">
                  <c:v>58.054700000000004</c:v>
                </c:pt>
                <c:pt idx="62">
                  <c:v>58.991295000000008</c:v>
                </c:pt>
                <c:pt idx="63">
                  <c:v>59.927890000000005</c:v>
                </c:pt>
                <c:pt idx="64">
                  <c:v>60.864485000000009</c:v>
                </c:pt>
                <c:pt idx="65">
                  <c:v>61.801080000000006</c:v>
                </c:pt>
                <c:pt idx="66">
                  <c:v>62.737675000000003</c:v>
                </c:pt>
                <c:pt idx="67">
                  <c:v>63.674270000000007</c:v>
                </c:pt>
                <c:pt idx="68">
                  <c:v>64.610865000000004</c:v>
                </c:pt>
                <c:pt idx="69">
                  <c:v>65.547460000000001</c:v>
                </c:pt>
                <c:pt idx="70">
                  <c:v>66.484054999999998</c:v>
                </c:pt>
                <c:pt idx="71">
                  <c:v>67.420649999999995</c:v>
                </c:pt>
                <c:pt idx="72">
                  <c:v>68.357245000000006</c:v>
                </c:pt>
                <c:pt idx="73">
                  <c:v>69.293840000000003</c:v>
                </c:pt>
                <c:pt idx="74">
                  <c:v>70.230435</c:v>
                </c:pt>
                <c:pt idx="75">
                  <c:v>71.167029999999997</c:v>
                </c:pt>
                <c:pt idx="76">
                  <c:v>72.103624999999994</c:v>
                </c:pt>
                <c:pt idx="77">
                  <c:v>73.040220000000005</c:v>
                </c:pt>
                <c:pt idx="78">
                  <c:v>73.976815000000002</c:v>
                </c:pt>
                <c:pt idx="79">
                  <c:v>74.913409999999999</c:v>
                </c:pt>
                <c:pt idx="80">
                  <c:v>75.850004999999996</c:v>
                </c:pt>
                <c:pt idx="81">
                  <c:v>76.786600000000007</c:v>
                </c:pt>
                <c:pt idx="82">
                  <c:v>77.723195000000004</c:v>
                </c:pt>
                <c:pt idx="83">
                  <c:v>78.659790000000001</c:v>
                </c:pt>
                <c:pt idx="84">
                  <c:v>79.596384999999998</c:v>
                </c:pt>
                <c:pt idx="85">
                  <c:v>80.532979999999995</c:v>
                </c:pt>
                <c:pt idx="86">
                  <c:v>81.469575000000006</c:v>
                </c:pt>
                <c:pt idx="87">
                  <c:v>82.406170000000003</c:v>
                </c:pt>
                <c:pt idx="88">
                  <c:v>83.342765</c:v>
                </c:pt>
                <c:pt idx="89">
                  <c:v>84.279359999999997</c:v>
                </c:pt>
                <c:pt idx="90">
                  <c:v>85.215954999999994</c:v>
                </c:pt>
                <c:pt idx="91">
                  <c:v>86.152550000000005</c:v>
                </c:pt>
                <c:pt idx="92">
                  <c:v>87.089145000000002</c:v>
                </c:pt>
                <c:pt idx="93">
                  <c:v>88.025739999999999</c:v>
                </c:pt>
                <c:pt idx="94">
                  <c:v>88.962334999999996</c:v>
                </c:pt>
                <c:pt idx="95">
                  <c:v>89.898930000000007</c:v>
                </c:pt>
                <c:pt idx="96">
                  <c:v>90.835525000000004</c:v>
                </c:pt>
                <c:pt idx="97">
                  <c:v>91.772120000000001</c:v>
                </c:pt>
                <c:pt idx="98">
                  <c:v>92.708714999999998</c:v>
                </c:pt>
                <c:pt idx="99">
                  <c:v>93.645309999999995</c:v>
                </c:pt>
                <c:pt idx="100">
                  <c:v>94.581905000000006</c:v>
                </c:pt>
                <c:pt idx="101">
                  <c:v>95.518500000000003</c:v>
                </c:pt>
                <c:pt idx="102">
                  <c:v>1.859</c:v>
                </c:pt>
                <c:pt idx="103">
                  <c:v>1.859</c:v>
                </c:pt>
                <c:pt idx="104">
                  <c:v>2.7955950000000001</c:v>
                </c:pt>
                <c:pt idx="105">
                  <c:v>3.7321900000000001</c:v>
                </c:pt>
                <c:pt idx="106">
                  <c:v>4.6687849999999997</c:v>
                </c:pt>
                <c:pt idx="107">
                  <c:v>5.6053800000000003</c:v>
                </c:pt>
                <c:pt idx="108">
                  <c:v>6.5419750000000008</c:v>
                </c:pt>
                <c:pt idx="109">
                  <c:v>7.4785700000000004</c:v>
                </c:pt>
                <c:pt idx="110">
                  <c:v>8.415165</c:v>
                </c:pt>
                <c:pt idx="111">
                  <c:v>9.3517600000000005</c:v>
                </c:pt>
                <c:pt idx="112">
                  <c:v>10.288355000000001</c:v>
                </c:pt>
                <c:pt idx="113">
                  <c:v>11.224950000000002</c:v>
                </c:pt>
                <c:pt idx="114">
                  <c:v>12.161545</c:v>
                </c:pt>
                <c:pt idx="115">
                  <c:v>13.098140000000001</c:v>
                </c:pt>
                <c:pt idx="116">
                  <c:v>14.034735000000001</c:v>
                </c:pt>
                <c:pt idx="117">
                  <c:v>14.97133</c:v>
                </c:pt>
                <c:pt idx="118">
                  <c:v>15.907925000000001</c:v>
                </c:pt>
                <c:pt idx="119">
                  <c:v>16.844520000000003</c:v>
                </c:pt>
                <c:pt idx="120">
                  <c:v>17.781115</c:v>
                </c:pt>
                <c:pt idx="121">
                  <c:v>18.717710000000004</c:v>
                </c:pt>
                <c:pt idx="122">
                  <c:v>19.654305000000001</c:v>
                </c:pt>
                <c:pt idx="123">
                  <c:v>20.590900000000005</c:v>
                </c:pt>
                <c:pt idx="124">
                  <c:v>21.527495000000002</c:v>
                </c:pt>
                <c:pt idx="125">
                  <c:v>22.464089999999999</c:v>
                </c:pt>
                <c:pt idx="126">
                  <c:v>23.400685000000003</c:v>
                </c:pt>
                <c:pt idx="127">
                  <c:v>24.33728</c:v>
                </c:pt>
                <c:pt idx="128">
                  <c:v>25.273875000000004</c:v>
                </c:pt>
                <c:pt idx="129">
                  <c:v>26.210470000000001</c:v>
                </c:pt>
                <c:pt idx="130">
                  <c:v>27.147065000000005</c:v>
                </c:pt>
                <c:pt idx="131">
                  <c:v>28.083660000000002</c:v>
                </c:pt>
                <c:pt idx="132">
                  <c:v>29.020254999999999</c:v>
                </c:pt>
                <c:pt idx="133">
                  <c:v>29.956850000000003</c:v>
                </c:pt>
                <c:pt idx="134">
                  <c:v>30.893445</c:v>
                </c:pt>
                <c:pt idx="135">
                  <c:v>31.830040000000004</c:v>
                </c:pt>
                <c:pt idx="136">
                  <c:v>32.766635000000001</c:v>
                </c:pt>
                <c:pt idx="137">
                  <c:v>33.703230000000005</c:v>
                </c:pt>
                <c:pt idx="138">
                  <c:v>34.639825000000002</c:v>
                </c:pt>
                <c:pt idx="139">
                  <c:v>35.576420000000006</c:v>
                </c:pt>
                <c:pt idx="140">
                  <c:v>36.513015000000003</c:v>
                </c:pt>
                <c:pt idx="141">
                  <c:v>37.449610000000007</c:v>
                </c:pt>
                <c:pt idx="142">
                  <c:v>38.386205000000004</c:v>
                </c:pt>
                <c:pt idx="143">
                  <c:v>39.322800000000008</c:v>
                </c:pt>
                <c:pt idx="144">
                  <c:v>40.259395000000005</c:v>
                </c:pt>
                <c:pt idx="145">
                  <c:v>41.195990000000002</c:v>
                </c:pt>
                <c:pt idx="146">
                  <c:v>42.132585000000006</c:v>
                </c:pt>
                <c:pt idx="147">
                  <c:v>43.069180000000003</c:v>
                </c:pt>
                <c:pt idx="148">
                  <c:v>44.005775000000007</c:v>
                </c:pt>
                <c:pt idx="149">
                  <c:v>44.942370000000004</c:v>
                </c:pt>
                <c:pt idx="150">
                  <c:v>45.878965000000008</c:v>
                </c:pt>
                <c:pt idx="151">
                  <c:v>46.815560000000005</c:v>
                </c:pt>
                <c:pt idx="152">
                  <c:v>47.752155000000002</c:v>
                </c:pt>
                <c:pt idx="153">
                  <c:v>48.688750000000006</c:v>
                </c:pt>
                <c:pt idx="154">
                  <c:v>49.625345000000003</c:v>
                </c:pt>
                <c:pt idx="155">
                  <c:v>50.561940000000007</c:v>
                </c:pt>
                <c:pt idx="156">
                  <c:v>51.498535000000004</c:v>
                </c:pt>
                <c:pt idx="157">
                  <c:v>52.435130000000008</c:v>
                </c:pt>
                <c:pt idx="158">
                  <c:v>53.371725000000005</c:v>
                </c:pt>
                <c:pt idx="159">
                  <c:v>54.308320000000002</c:v>
                </c:pt>
                <c:pt idx="160">
                  <c:v>55.244915000000006</c:v>
                </c:pt>
                <c:pt idx="161">
                  <c:v>56.181510000000003</c:v>
                </c:pt>
                <c:pt idx="162">
                  <c:v>57.118105000000007</c:v>
                </c:pt>
                <c:pt idx="163">
                  <c:v>58.054700000000004</c:v>
                </c:pt>
                <c:pt idx="164">
                  <c:v>58.991295000000008</c:v>
                </c:pt>
                <c:pt idx="165">
                  <c:v>59.927890000000005</c:v>
                </c:pt>
                <c:pt idx="166">
                  <c:v>60.864485000000009</c:v>
                </c:pt>
                <c:pt idx="167">
                  <c:v>61.801080000000006</c:v>
                </c:pt>
                <c:pt idx="168">
                  <c:v>62.737675000000003</c:v>
                </c:pt>
                <c:pt idx="169">
                  <c:v>63.674270000000007</c:v>
                </c:pt>
                <c:pt idx="170">
                  <c:v>64.610865000000004</c:v>
                </c:pt>
                <c:pt idx="171">
                  <c:v>65.547460000000001</c:v>
                </c:pt>
                <c:pt idx="172">
                  <c:v>66.484054999999998</c:v>
                </c:pt>
                <c:pt idx="173">
                  <c:v>67.420649999999995</c:v>
                </c:pt>
                <c:pt idx="174">
                  <c:v>68.357245000000006</c:v>
                </c:pt>
                <c:pt idx="175">
                  <c:v>69.293840000000003</c:v>
                </c:pt>
                <c:pt idx="176">
                  <c:v>70.230435</c:v>
                </c:pt>
                <c:pt idx="177">
                  <c:v>71.167029999999997</c:v>
                </c:pt>
                <c:pt idx="178">
                  <c:v>72.103624999999994</c:v>
                </c:pt>
                <c:pt idx="179">
                  <c:v>73.040220000000005</c:v>
                </c:pt>
                <c:pt idx="180">
                  <c:v>73.976815000000002</c:v>
                </c:pt>
                <c:pt idx="181">
                  <c:v>74.913409999999999</c:v>
                </c:pt>
                <c:pt idx="182">
                  <c:v>75.850004999999996</c:v>
                </c:pt>
                <c:pt idx="183">
                  <c:v>76.786600000000007</c:v>
                </c:pt>
                <c:pt idx="184">
                  <c:v>77.723195000000004</c:v>
                </c:pt>
                <c:pt idx="185">
                  <c:v>78.659790000000001</c:v>
                </c:pt>
                <c:pt idx="186">
                  <c:v>79.596384999999998</c:v>
                </c:pt>
                <c:pt idx="187">
                  <c:v>80.532979999999995</c:v>
                </c:pt>
                <c:pt idx="188">
                  <c:v>81.469575000000006</c:v>
                </c:pt>
                <c:pt idx="189">
                  <c:v>82.406170000000003</c:v>
                </c:pt>
                <c:pt idx="190">
                  <c:v>83.342765</c:v>
                </c:pt>
                <c:pt idx="191">
                  <c:v>84.279359999999997</c:v>
                </c:pt>
                <c:pt idx="192">
                  <c:v>85.215954999999994</c:v>
                </c:pt>
                <c:pt idx="193">
                  <c:v>86.152550000000005</c:v>
                </c:pt>
                <c:pt idx="194">
                  <c:v>87.089145000000002</c:v>
                </c:pt>
                <c:pt idx="195">
                  <c:v>88.025739999999999</c:v>
                </c:pt>
                <c:pt idx="196">
                  <c:v>88.962334999999996</c:v>
                </c:pt>
                <c:pt idx="197">
                  <c:v>89.898930000000007</c:v>
                </c:pt>
                <c:pt idx="198">
                  <c:v>90.835525000000004</c:v>
                </c:pt>
                <c:pt idx="199">
                  <c:v>91.772120000000001</c:v>
                </c:pt>
                <c:pt idx="200">
                  <c:v>92.708714999999998</c:v>
                </c:pt>
                <c:pt idx="201">
                  <c:v>93.645309999999995</c:v>
                </c:pt>
                <c:pt idx="202">
                  <c:v>94.581905000000006</c:v>
                </c:pt>
                <c:pt idx="203">
                  <c:v>95.518500000000003</c:v>
                </c:pt>
              </c:numCache>
            </c:numRef>
          </c:xVal>
          <c:yVal>
            <c:numRef>
              <c:f>'≥1.8 to &lt;100'!$P$790:$P$993</c:f>
              <c:numCache>
                <c:formatCode>General</c:formatCode>
                <c:ptCount val="204"/>
                <c:pt idx="0">
                  <c:v>-2.6892366398076906E-2</c:v>
                </c:pt>
                <c:pt idx="1">
                  <c:v>-2.6892366398076906E-2</c:v>
                </c:pt>
                <c:pt idx="2">
                  <c:v>-2.6892366398076906E-2</c:v>
                </c:pt>
                <c:pt idx="3">
                  <c:v>-2.6892366398076906E-2</c:v>
                </c:pt>
                <c:pt idx="4">
                  <c:v>-2.6892366398076906E-2</c:v>
                </c:pt>
                <c:pt idx="5">
                  <c:v>-2.6892366398076906E-2</c:v>
                </c:pt>
                <c:pt idx="6">
                  <c:v>-2.6892366398076906E-2</c:v>
                </c:pt>
                <c:pt idx="7">
                  <c:v>-2.6892366398076906E-2</c:v>
                </c:pt>
                <c:pt idx="8">
                  <c:v>-2.6892366398076906E-2</c:v>
                </c:pt>
                <c:pt idx="9">
                  <c:v>-2.6892366398076906E-2</c:v>
                </c:pt>
                <c:pt idx="10">
                  <c:v>-2.6892366398076906E-2</c:v>
                </c:pt>
                <c:pt idx="11">
                  <c:v>-2.6892366398076906E-2</c:v>
                </c:pt>
                <c:pt idx="12">
                  <c:v>-2.6892366398076906E-2</c:v>
                </c:pt>
                <c:pt idx="13">
                  <c:v>-2.6892366398076906E-2</c:v>
                </c:pt>
                <c:pt idx="14">
                  <c:v>-2.6892366398076906E-2</c:v>
                </c:pt>
                <c:pt idx="15">
                  <c:v>-2.6892366398076906E-2</c:v>
                </c:pt>
                <c:pt idx="16">
                  <c:v>-2.6892366398076906E-2</c:v>
                </c:pt>
                <c:pt idx="17">
                  <c:v>-2.6892366398076906E-2</c:v>
                </c:pt>
                <c:pt idx="18">
                  <c:v>-2.6892366398076906E-2</c:v>
                </c:pt>
                <c:pt idx="19">
                  <c:v>-2.6892366398076906E-2</c:v>
                </c:pt>
                <c:pt idx="20">
                  <c:v>-2.6892366398076906E-2</c:v>
                </c:pt>
                <c:pt idx="21">
                  <c:v>-2.6892366398076906E-2</c:v>
                </c:pt>
                <c:pt idx="22">
                  <c:v>-2.6892366398076906E-2</c:v>
                </c:pt>
                <c:pt idx="23">
                  <c:v>-2.6892366398076906E-2</c:v>
                </c:pt>
                <c:pt idx="24">
                  <c:v>-2.6892366398076906E-2</c:v>
                </c:pt>
                <c:pt idx="25">
                  <c:v>-2.6892366398076906E-2</c:v>
                </c:pt>
                <c:pt idx="26">
                  <c:v>-2.6892366398076906E-2</c:v>
                </c:pt>
                <c:pt idx="27">
                  <c:v>-2.6892366398076906E-2</c:v>
                </c:pt>
                <c:pt idx="28">
                  <c:v>-2.6892366398076906E-2</c:v>
                </c:pt>
                <c:pt idx="29">
                  <c:v>-2.6892366398076906E-2</c:v>
                </c:pt>
                <c:pt idx="30">
                  <c:v>-2.6892366398076906E-2</c:v>
                </c:pt>
                <c:pt idx="31">
                  <c:v>-2.6892366398076906E-2</c:v>
                </c:pt>
                <c:pt idx="32">
                  <c:v>-2.6892366398076906E-2</c:v>
                </c:pt>
                <c:pt idx="33">
                  <c:v>-2.6892366398076906E-2</c:v>
                </c:pt>
                <c:pt idx="34">
                  <c:v>-2.6892366398076906E-2</c:v>
                </c:pt>
                <c:pt idx="35">
                  <c:v>-2.6892366398076906E-2</c:v>
                </c:pt>
                <c:pt idx="36">
                  <c:v>-2.6892366398076906E-2</c:v>
                </c:pt>
                <c:pt idx="37">
                  <c:v>-2.6892366398076906E-2</c:v>
                </c:pt>
                <c:pt idx="38">
                  <c:v>-2.6892366398076906E-2</c:v>
                </c:pt>
                <c:pt idx="39">
                  <c:v>-2.6892366398076906E-2</c:v>
                </c:pt>
                <c:pt idx="40">
                  <c:v>-2.6892366398076906E-2</c:v>
                </c:pt>
                <c:pt idx="41">
                  <c:v>-2.6892366398076906E-2</c:v>
                </c:pt>
                <c:pt idx="42">
                  <c:v>-2.6892366398076906E-2</c:v>
                </c:pt>
                <c:pt idx="43">
                  <c:v>-2.6892366398076906E-2</c:v>
                </c:pt>
                <c:pt idx="44">
                  <c:v>-2.6892366398076906E-2</c:v>
                </c:pt>
                <c:pt idx="45">
                  <c:v>-2.6892366398076906E-2</c:v>
                </c:pt>
                <c:pt idx="46">
                  <c:v>-2.6892366398076906E-2</c:v>
                </c:pt>
                <c:pt idx="47">
                  <c:v>-2.6892366398076906E-2</c:v>
                </c:pt>
                <c:pt idx="48">
                  <c:v>-2.6892366398076906E-2</c:v>
                </c:pt>
                <c:pt idx="49">
                  <c:v>-2.6892366398076906E-2</c:v>
                </c:pt>
                <c:pt idx="50">
                  <c:v>-2.6892366398076906E-2</c:v>
                </c:pt>
                <c:pt idx="51">
                  <c:v>-2.6892366398076906E-2</c:v>
                </c:pt>
                <c:pt idx="52">
                  <c:v>-2.6892366398076906E-2</c:v>
                </c:pt>
                <c:pt idx="53">
                  <c:v>-2.6892366398076906E-2</c:v>
                </c:pt>
                <c:pt idx="54">
                  <c:v>-2.6892366398076906E-2</c:v>
                </c:pt>
                <c:pt idx="55">
                  <c:v>-2.6892366398076906E-2</c:v>
                </c:pt>
                <c:pt idx="56">
                  <c:v>-2.6892366398076906E-2</c:v>
                </c:pt>
                <c:pt idx="57">
                  <c:v>-2.6892366398076906E-2</c:v>
                </c:pt>
                <c:pt idx="58">
                  <c:v>-2.6892366398076906E-2</c:v>
                </c:pt>
                <c:pt idx="59">
                  <c:v>-2.6892366398076906E-2</c:v>
                </c:pt>
                <c:pt idx="60">
                  <c:v>-2.6892366398076906E-2</c:v>
                </c:pt>
                <c:pt idx="61">
                  <c:v>-2.6892366398076906E-2</c:v>
                </c:pt>
                <c:pt idx="62">
                  <c:v>-2.6892366398076906E-2</c:v>
                </c:pt>
                <c:pt idx="63">
                  <c:v>-2.6892366398076906E-2</c:v>
                </c:pt>
                <c:pt idx="64">
                  <c:v>-2.6892366398076906E-2</c:v>
                </c:pt>
                <c:pt idx="65">
                  <c:v>-2.6892366398076906E-2</c:v>
                </c:pt>
                <c:pt idx="66">
                  <c:v>-2.6892366398076906E-2</c:v>
                </c:pt>
                <c:pt idx="67">
                  <c:v>-2.6892366398076906E-2</c:v>
                </c:pt>
                <c:pt idx="68">
                  <c:v>-2.6892366398076906E-2</c:v>
                </c:pt>
                <c:pt idx="69">
                  <c:v>-2.6892366398076906E-2</c:v>
                </c:pt>
                <c:pt idx="70">
                  <c:v>-2.6892366398076906E-2</c:v>
                </c:pt>
                <c:pt idx="71">
                  <c:v>-2.6892366398076906E-2</c:v>
                </c:pt>
                <c:pt idx="72">
                  <c:v>-2.6892366398076906E-2</c:v>
                </c:pt>
                <c:pt idx="73">
                  <c:v>-2.6892366398076906E-2</c:v>
                </c:pt>
                <c:pt idx="74">
                  <c:v>-2.6892366398076906E-2</c:v>
                </c:pt>
                <c:pt idx="75">
                  <c:v>-2.6892366398076906E-2</c:v>
                </c:pt>
                <c:pt idx="76">
                  <c:v>-2.6892366398076906E-2</c:v>
                </c:pt>
                <c:pt idx="77">
                  <c:v>-2.6892366398076906E-2</c:v>
                </c:pt>
                <c:pt idx="78">
                  <c:v>-2.6892366398076906E-2</c:v>
                </c:pt>
                <c:pt idx="79">
                  <c:v>-2.6892366398076906E-2</c:v>
                </c:pt>
                <c:pt idx="80">
                  <c:v>-2.6892366398076906E-2</c:v>
                </c:pt>
                <c:pt idx="81">
                  <c:v>-2.6892366398076906E-2</c:v>
                </c:pt>
                <c:pt idx="82">
                  <c:v>-2.6892366398076906E-2</c:v>
                </c:pt>
                <c:pt idx="83">
                  <c:v>-2.6892366398076906E-2</c:v>
                </c:pt>
                <c:pt idx="84">
                  <c:v>-2.6892366398076906E-2</c:v>
                </c:pt>
                <c:pt idx="85">
                  <c:v>-2.6892366398076906E-2</c:v>
                </c:pt>
                <c:pt idx="86">
                  <c:v>-2.6892366398076906E-2</c:v>
                </c:pt>
                <c:pt idx="87">
                  <c:v>-2.6892366398076906E-2</c:v>
                </c:pt>
                <c:pt idx="88">
                  <c:v>-2.6892366398076906E-2</c:v>
                </c:pt>
                <c:pt idx="89">
                  <c:v>-2.6892366398076906E-2</c:v>
                </c:pt>
                <c:pt idx="90">
                  <c:v>-2.6892366398076906E-2</c:v>
                </c:pt>
                <c:pt idx="91">
                  <c:v>-2.6892366398076906E-2</c:v>
                </c:pt>
                <c:pt idx="92">
                  <c:v>-2.6892366398076906E-2</c:v>
                </c:pt>
                <c:pt idx="93">
                  <c:v>-2.6892366398076906E-2</c:v>
                </c:pt>
                <c:pt idx="94">
                  <c:v>-2.6892366398076906E-2</c:v>
                </c:pt>
                <c:pt idx="95">
                  <c:v>-2.6892366398076906E-2</c:v>
                </c:pt>
                <c:pt idx="96">
                  <c:v>-2.6892366398076906E-2</c:v>
                </c:pt>
                <c:pt idx="97">
                  <c:v>-2.6892366398076906E-2</c:v>
                </c:pt>
                <c:pt idx="98">
                  <c:v>-2.6892366398076906E-2</c:v>
                </c:pt>
                <c:pt idx="99">
                  <c:v>-2.6892366398076906E-2</c:v>
                </c:pt>
                <c:pt idx="100">
                  <c:v>-2.6892366398076906E-2</c:v>
                </c:pt>
                <c:pt idx="101">
                  <c:v>-2.6892366398076906E-2</c:v>
                </c:pt>
                <c:pt idx="102">
                  <c:v>1.828613998864468E-2</c:v>
                </c:pt>
                <c:pt idx="103">
                  <c:v>1.828613998864468E-2</c:v>
                </c:pt>
                <c:pt idx="104">
                  <c:v>1.828613998864468E-2</c:v>
                </c:pt>
                <c:pt idx="105">
                  <c:v>1.828613998864468E-2</c:v>
                </c:pt>
                <c:pt idx="106">
                  <c:v>1.828613998864468E-2</c:v>
                </c:pt>
                <c:pt idx="107">
                  <c:v>1.828613998864468E-2</c:v>
                </c:pt>
                <c:pt idx="108">
                  <c:v>1.828613998864468E-2</c:v>
                </c:pt>
                <c:pt idx="109">
                  <c:v>1.828613998864468E-2</c:v>
                </c:pt>
                <c:pt idx="110">
                  <c:v>1.828613998864468E-2</c:v>
                </c:pt>
                <c:pt idx="111">
                  <c:v>1.828613998864468E-2</c:v>
                </c:pt>
                <c:pt idx="112">
                  <c:v>1.828613998864468E-2</c:v>
                </c:pt>
                <c:pt idx="113">
                  <c:v>1.828613998864468E-2</c:v>
                </c:pt>
                <c:pt idx="114">
                  <c:v>1.828613998864468E-2</c:v>
                </c:pt>
                <c:pt idx="115">
                  <c:v>1.828613998864468E-2</c:v>
                </c:pt>
                <c:pt idx="116">
                  <c:v>1.828613998864468E-2</c:v>
                </c:pt>
                <c:pt idx="117">
                  <c:v>1.828613998864468E-2</c:v>
                </c:pt>
                <c:pt idx="118">
                  <c:v>1.828613998864468E-2</c:v>
                </c:pt>
                <c:pt idx="119">
                  <c:v>1.828613998864468E-2</c:v>
                </c:pt>
                <c:pt idx="120">
                  <c:v>1.828613998864468E-2</c:v>
                </c:pt>
                <c:pt idx="121">
                  <c:v>1.828613998864468E-2</c:v>
                </c:pt>
                <c:pt idx="122">
                  <c:v>1.828613998864468E-2</c:v>
                </c:pt>
                <c:pt idx="123">
                  <c:v>1.828613998864468E-2</c:v>
                </c:pt>
                <c:pt idx="124">
                  <c:v>1.828613998864468E-2</c:v>
                </c:pt>
                <c:pt idx="125">
                  <c:v>1.828613998864468E-2</c:v>
                </c:pt>
                <c:pt idx="126">
                  <c:v>1.828613998864468E-2</c:v>
                </c:pt>
                <c:pt idx="127">
                  <c:v>1.828613998864468E-2</c:v>
                </c:pt>
                <c:pt idx="128">
                  <c:v>1.828613998864468E-2</c:v>
                </c:pt>
                <c:pt idx="129">
                  <c:v>1.828613998864468E-2</c:v>
                </c:pt>
                <c:pt idx="130">
                  <c:v>1.828613998864468E-2</c:v>
                </c:pt>
                <c:pt idx="131">
                  <c:v>1.828613998864468E-2</c:v>
                </c:pt>
                <c:pt idx="132">
                  <c:v>1.828613998864468E-2</c:v>
                </c:pt>
                <c:pt idx="133">
                  <c:v>1.828613998864468E-2</c:v>
                </c:pt>
                <c:pt idx="134">
                  <c:v>1.828613998864468E-2</c:v>
                </c:pt>
                <c:pt idx="135">
                  <c:v>1.828613998864468E-2</c:v>
                </c:pt>
                <c:pt idx="136">
                  <c:v>1.828613998864468E-2</c:v>
                </c:pt>
                <c:pt idx="137">
                  <c:v>1.828613998864468E-2</c:v>
                </c:pt>
                <c:pt idx="138">
                  <c:v>1.828613998864468E-2</c:v>
                </c:pt>
                <c:pt idx="139">
                  <c:v>1.828613998864468E-2</c:v>
                </c:pt>
                <c:pt idx="140">
                  <c:v>1.828613998864468E-2</c:v>
                </c:pt>
                <c:pt idx="141">
                  <c:v>1.828613998864468E-2</c:v>
                </c:pt>
                <c:pt idx="142">
                  <c:v>1.828613998864468E-2</c:v>
                </c:pt>
                <c:pt idx="143">
                  <c:v>1.828613998864468E-2</c:v>
                </c:pt>
                <c:pt idx="144">
                  <c:v>1.828613998864468E-2</c:v>
                </c:pt>
                <c:pt idx="145">
                  <c:v>1.828613998864468E-2</c:v>
                </c:pt>
                <c:pt idx="146">
                  <c:v>1.828613998864468E-2</c:v>
                </c:pt>
                <c:pt idx="147">
                  <c:v>1.828613998864468E-2</c:v>
                </c:pt>
                <c:pt idx="148">
                  <c:v>1.828613998864468E-2</c:v>
                </c:pt>
                <c:pt idx="149">
                  <c:v>1.828613998864468E-2</c:v>
                </c:pt>
                <c:pt idx="150">
                  <c:v>1.828613998864468E-2</c:v>
                </c:pt>
                <c:pt idx="151">
                  <c:v>1.828613998864468E-2</c:v>
                </c:pt>
                <c:pt idx="152">
                  <c:v>1.828613998864468E-2</c:v>
                </c:pt>
                <c:pt idx="153">
                  <c:v>1.828613998864468E-2</c:v>
                </c:pt>
                <c:pt idx="154">
                  <c:v>1.828613998864468E-2</c:v>
                </c:pt>
                <c:pt idx="155">
                  <c:v>1.828613998864468E-2</c:v>
                </c:pt>
                <c:pt idx="156">
                  <c:v>1.828613998864468E-2</c:v>
                </c:pt>
                <c:pt idx="157">
                  <c:v>1.828613998864468E-2</c:v>
                </c:pt>
                <c:pt idx="158">
                  <c:v>1.828613998864468E-2</c:v>
                </c:pt>
                <c:pt idx="159">
                  <c:v>1.828613998864468E-2</c:v>
                </c:pt>
                <c:pt idx="160">
                  <c:v>1.828613998864468E-2</c:v>
                </c:pt>
                <c:pt idx="161">
                  <c:v>1.828613998864468E-2</c:v>
                </c:pt>
                <c:pt idx="162">
                  <c:v>1.828613998864468E-2</c:v>
                </c:pt>
                <c:pt idx="163">
                  <c:v>1.828613998864468E-2</c:v>
                </c:pt>
                <c:pt idx="164">
                  <c:v>1.828613998864468E-2</c:v>
                </c:pt>
                <c:pt idx="165">
                  <c:v>1.828613998864468E-2</c:v>
                </c:pt>
                <c:pt idx="166">
                  <c:v>1.828613998864468E-2</c:v>
                </c:pt>
                <c:pt idx="167">
                  <c:v>1.828613998864468E-2</c:v>
                </c:pt>
                <c:pt idx="168">
                  <c:v>1.828613998864468E-2</c:v>
                </c:pt>
                <c:pt idx="169">
                  <c:v>1.828613998864468E-2</c:v>
                </c:pt>
                <c:pt idx="170">
                  <c:v>1.828613998864468E-2</c:v>
                </c:pt>
                <c:pt idx="171">
                  <c:v>1.828613998864468E-2</c:v>
                </c:pt>
                <c:pt idx="172">
                  <c:v>1.828613998864468E-2</c:v>
                </c:pt>
                <c:pt idx="173">
                  <c:v>1.828613998864468E-2</c:v>
                </c:pt>
                <c:pt idx="174">
                  <c:v>1.828613998864468E-2</c:v>
                </c:pt>
                <c:pt idx="175">
                  <c:v>1.828613998864468E-2</c:v>
                </c:pt>
                <c:pt idx="176">
                  <c:v>1.828613998864468E-2</c:v>
                </c:pt>
                <c:pt idx="177">
                  <c:v>1.828613998864468E-2</c:v>
                </c:pt>
                <c:pt idx="178">
                  <c:v>1.828613998864468E-2</c:v>
                </c:pt>
                <c:pt idx="179">
                  <c:v>1.828613998864468E-2</c:v>
                </c:pt>
                <c:pt idx="180">
                  <c:v>1.828613998864468E-2</c:v>
                </c:pt>
                <c:pt idx="181">
                  <c:v>1.828613998864468E-2</c:v>
                </c:pt>
                <c:pt idx="182">
                  <c:v>1.828613998864468E-2</c:v>
                </c:pt>
                <c:pt idx="183">
                  <c:v>1.828613998864468E-2</c:v>
                </c:pt>
                <c:pt idx="184">
                  <c:v>1.828613998864468E-2</c:v>
                </c:pt>
                <c:pt idx="185">
                  <c:v>1.828613998864468E-2</c:v>
                </c:pt>
                <c:pt idx="186">
                  <c:v>1.828613998864468E-2</c:v>
                </c:pt>
                <c:pt idx="187">
                  <c:v>1.828613998864468E-2</c:v>
                </c:pt>
                <c:pt idx="188">
                  <c:v>1.828613998864468E-2</c:v>
                </c:pt>
                <c:pt idx="189">
                  <c:v>1.828613998864468E-2</c:v>
                </c:pt>
                <c:pt idx="190">
                  <c:v>1.828613998864468E-2</c:v>
                </c:pt>
                <c:pt idx="191">
                  <c:v>1.828613998864468E-2</c:v>
                </c:pt>
                <c:pt idx="192">
                  <c:v>1.828613998864468E-2</c:v>
                </c:pt>
                <c:pt idx="193">
                  <c:v>1.828613998864468E-2</c:v>
                </c:pt>
                <c:pt idx="194">
                  <c:v>1.828613998864468E-2</c:v>
                </c:pt>
                <c:pt idx="195">
                  <c:v>1.828613998864468E-2</c:v>
                </c:pt>
                <c:pt idx="196">
                  <c:v>1.828613998864468E-2</c:v>
                </c:pt>
                <c:pt idx="197">
                  <c:v>1.828613998864468E-2</c:v>
                </c:pt>
                <c:pt idx="198">
                  <c:v>1.828613998864468E-2</c:v>
                </c:pt>
                <c:pt idx="199">
                  <c:v>1.828613998864468E-2</c:v>
                </c:pt>
                <c:pt idx="200">
                  <c:v>1.828613998864468E-2</c:v>
                </c:pt>
                <c:pt idx="201">
                  <c:v>1.828613998864468E-2</c:v>
                </c:pt>
                <c:pt idx="202">
                  <c:v>1.828613998864468E-2</c:v>
                </c:pt>
                <c:pt idx="203">
                  <c:v>1.828613998864468E-2</c:v>
                </c:pt>
              </c:numCache>
            </c:numRef>
          </c:yVal>
          <c:smooth val="1"/>
        </c:ser>
        <c:ser>
          <c:idx val="5"/>
          <c:order val="5"/>
          <c:tx>
            <c:v/>
          </c:tx>
          <c:spPr>
            <a:solidFill>
              <a:srgbClr val="000000">
                <a:alpha val="50000"/>
              </a:srgbClr>
            </a:solidFill>
            <a:ln w="25400" cap="rnd" cmpd="sng" algn="ctr">
              <a:solidFill>
                <a:srgbClr val="0082C8">
                  <a:alpha val="2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'≥1.8 to &lt;100'!$P$994:$P$995</c:f>
              <c:numCache>
                <c:formatCode>General</c:formatCode>
                <c:ptCount val="2"/>
                <c:pt idx="0">
                  <c:v>1.8</c:v>
                </c:pt>
                <c:pt idx="1">
                  <c:v>100</c:v>
                </c:pt>
              </c:numCache>
            </c:numRef>
          </c:xVal>
          <c:yVal>
            <c:numRef>
              <c:f>'≥1.8 to &lt;100'!$P$996:$P$997</c:f>
              <c:numCache>
                <c:formatCode>General</c:formatCode>
                <c:ptCount val="2"/>
                <c:pt idx="0">
                  <c:v>-4.303113204716112E-3</c:v>
                </c:pt>
                <c:pt idx="1">
                  <c:v>-4.303113204716112E-3</c:v>
                </c:pt>
              </c:numCache>
            </c:numRef>
          </c:yVal>
          <c:smooth val="0"/>
        </c:ser>
        <c:ser>
          <c:idx val="6"/>
          <c:order val="6"/>
          <c:tx>
            <c:v/>
          </c:tx>
          <c:spPr>
            <a:solidFill>
              <a:srgbClr val="000000">
                <a:alpha val="50000"/>
              </a:srgbClr>
            </a:solidFill>
            <a:ln w="12700" cap="rnd" cmpd="sng" algn="ctr">
              <a:solidFill>
                <a:srgbClr val="0082C8">
                  <a:alpha val="20000"/>
                </a:srgbClr>
              </a:solidFill>
              <a:prstDash val="sysDash"/>
              <a:round/>
              <a:headEnd type="none" w="med" len="med"/>
              <a:tailEnd type="none" w="med" len="me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'≥1.8 to &lt;100'!$P$998:$P$1201</c:f>
              <c:numCache>
                <c:formatCode>General</c:formatCode>
                <c:ptCount val="204"/>
                <c:pt idx="0">
                  <c:v>1.8</c:v>
                </c:pt>
                <c:pt idx="1">
                  <c:v>1.8</c:v>
                </c:pt>
                <c:pt idx="2">
                  <c:v>2.782</c:v>
                </c:pt>
                <c:pt idx="3">
                  <c:v>3.7640000000000002</c:v>
                </c:pt>
                <c:pt idx="4">
                  <c:v>4.7459999999999996</c:v>
                </c:pt>
                <c:pt idx="5">
                  <c:v>5.7279999999999998</c:v>
                </c:pt>
                <c:pt idx="6">
                  <c:v>6.71</c:v>
                </c:pt>
                <c:pt idx="7">
                  <c:v>7.6919999999999993</c:v>
                </c:pt>
                <c:pt idx="8">
                  <c:v>8.6739999999999995</c:v>
                </c:pt>
                <c:pt idx="9">
                  <c:v>9.6560000000000006</c:v>
                </c:pt>
                <c:pt idx="10">
                  <c:v>10.638</c:v>
                </c:pt>
                <c:pt idx="11">
                  <c:v>11.620000000000001</c:v>
                </c:pt>
                <c:pt idx="12">
                  <c:v>12.602</c:v>
                </c:pt>
                <c:pt idx="13">
                  <c:v>13.584</c:v>
                </c:pt>
                <c:pt idx="14">
                  <c:v>14.566000000000001</c:v>
                </c:pt>
                <c:pt idx="15">
                  <c:v>15.548</c:v>
                </c:pt>
                <c:pt idx="16">
                  <c:v>16.53</c:v>
                </c:pt>
                <c:pt idx="17">
                  <c:v>17.512</c:v>
                </c:pt>
                <c:pt idx="18">
                  <c:v>18.494</c:v>
                </c:pt>
                <c:pt idx="19">
                  <c:v>19.475999999999999</c:v>
                </c:pt>
                <c:pt idx="20">
                  <c:v>20.458000000000002</c:v>
                </c:pt>
                <c:pt idx="21">
                  <c:v>21.44</c:v>
                </c:pt>
                <c:pt idx="22">
                  <c:v>22.422000000000001</c:v>
                </c:pt>
                <c:pt idx="23">
                  <c:v>23.404</c:v>
                </c:pt>
                <c:pt idx="24">
                  <c:v>24.385999999999999</c:v>
                </c:pt>
                <c:pt idx="25">
                  <c:v>25.367999999999999</c:v>
                </c:pt>
                <c:pt idx="26">
                  <c:v>26.35</c:v>
                </c:pt>
                <c:pt idx="27">
                  <c:v>27.332000000000001</c:v>
                </c:pt>
                <c:pt idx="28">
                  <c:v>28.314</c:v>
                </c:pt>
                <c:pt idx="29">
                  <c:v>29.295999999999999</c:v>
                </c:pt>
                <c:pt idx="30">
                  <c:v>30.277999999999999</c:v>
                </c:pt>
                <c:pt idx="31">
                  <c:v>31.26</c:v>
                </c:pt>
                <c:pt idx="32">
                  <c:v>32.241999999999997</c:v>
                </c:pt>
                <c:pt idx="33">
                  <c:v>33.223999999999997</c:v>
                </c:pt>
                <c:pt idx="34">
                  <c:v>34.205999999999996</c:v>
                </c:pt>
                <c:pt idx="35">
                  <c:v>35.187999999999995</c:v>
                </c:pt>
                <c:pt idx="36">
                  <c:v>36.169999999999995</c:v>
                </c:pt>
                <c:pt idx="37">
                  <c:v>37.151999999999994</c:v>
                </c:pt>
                <c:pt idx="38">
                  <c:v>38.133999999999993</c:v>
                </c:pt>
                <c:pt idx="39">
                  <c:v>39.116</c:v>
                </c:pt>
                <c:pt idx="40">
                  <c:v>40.097999999999999</c:v>
                </c:pt>
                <c:pt idx="41">
                  <c:v>41.08</c:v>
                </c:pt>
                <c:pt idx="42">
                  <c:v>42.061999999999998</c:v>
                </c:pt>
                <c:pt idx="43">
                  <c:v>43.043999999999997</c:v>
                </c:pt>
                <c:pt idx="44">
                  <c:v>44.025999999999996</c:v>
                </c:pt>
                <c:pt idx="45">
                  <c:v>45.007999999999996</c:v>
                </c:pt>
                <c:pt idx="46">
                  <c:v>45.989999999999995</c:v>
                </c:pt>
                <c:pt idx="47">
                  <c:v>46.971999999999994</c:v>
                </c:pt>
                <c:pt idx="48">
                  <c:v>47.953999999999994</c:v>
                </c:pt>
                <c:pt idx="49">
                  <c:v>48.935999999999993</c:v>
                </c:pt>
                <c:pt idx="50">
                  <c:v>49.917999999999999</c:v>
                </c:pt>
                <c:pt idx="51">
                  <c:v>50.9</c:v>
                </c:pt>
                <c:pt idx="52">
                  <c:v>51.881999999999998</c:v>
                </c:pt>
                <c:pt idx="53">
                  <c:v>52.863999999999997</c:v>
                </c:pt>
                <c:pt idx="54">
                  <c:v>53.845999999999997</c:v>
                </c:pt>
                <c:pt idx="55">
                  <c:v>54.827999999999996</c:v>
                </c:pt>
                <c:pt idx="56">
                  <c:v>55.809999999999995</c:v>
                </c:pt>
                <c:pt idx="57">
                  <c:v>56.791999999999994</c:v>
                </c:pt>
                <c:pt idx="58">
                  <c:v>57.773999999999994</c:v>
                </c:pt>
                <c:pt idx="59">
                  <c:v>58.755999999999993</c:v>
                </c:pt>
                <c:pt idx="60">
                  <c:v>59.738</c:v>
                </c:pt>
                <c:pt idx="61">
                  <c:v>60.72</c:v>
                </c:pt>
                <c:pt idx="62">
                  <c:v>61.701999999999998</c:v>
                </c:pt>
                <c:pt idx="63">
                  <c:v>62.683999999999997</c:v>
                </c:pt>
                <c:pt idx="64">
                  <c:v>63.665999999999997</c:v>
                </c:pt>
                <c:pt idx="65">
                  <c:v>64.647999999999996</c:v>
                </c:pt>
                <c:pt idx="66">
                  <c:v>65.63</c:v>
                </c:pt>
                <c:pt idx="67">
                  <c:v>66.611999999999995</c:v>
                </c:pt>
                <c:pt idx="68">
                  <c:v>67.593999999999994</c:v>
                </c:pt>
                <c:pt idx="69">
                  <c:v>68.575999999999993</c:v>
                </c:pt>
                <c:pt idx="70">
                  <c:v>69.557999999999993</c:v>
                </c:pt>
                <c:pt idx="71">
                  <c:v>70.539999999999992</c:v>
                </c:pt>
                <c:pt idx="72">
                  <c:v>71.521999999999991</c:v>
                </c:pt>
                <c:pt idx="73">
                  <c:v>72.503999999999991</c:v>
                </c:pt>
                <c:pt idx="74">
                  <c:v>73.48599999999999</c:v>
                </c:pt>
                <c:pt idx="75">
                  <c:v>74.467999999999989</c:v>
                </c:pt>
                <c:pt idx="76">
                  <c:v>75.45</c:v>
                </c:pt>
                <c:pt idx="77">
                  <c:v>76.432000000000002</c:v>
                </c:pt>
                <c:pt idx="78">
                  <c:v>77.414000000000001</c:v>
                </c:pt>
                <c:pt idx="79">
                  <c:v>78.396000000000001</c:v>
                </c:pt>
                <c:pt idx="80">
                  <c:v>79.378</c:v>
                </c:pt>
                <c:pt idx="81">
                  <c:v>80.36</c:v>
                </c:pt>
                <c:pt idx="82">
                  <c:v>81.341999999999999</c:v>
                </c:pt>
                <c:pt idx="83">
                  <c:v>82.323999999999998</c:v>
                </c:pt>
                <c:pt idx="84">
                  <c:v>83.305999999999997</c:v>
                </c:pt>
                <c:pt idx="85">
                  <c:v>84.287999999999997</c:v>
                </c:pt>
                <c:pt idx="86">
                  <c:v>85.27</c:v>
                </c:pt>
                <c:pt idx="87">
                  <c:v>86.251999999999995</c:v>
                </c:pt>
                <c:pt idx="88">
                  <c:v>87.233999999999995</c:v>
                </c:pt>
                <c:pt idx="89">
                  <c:v>88.215999999999994</c:v>
                </c:pt>
                <c:pt idx="90">
                  <c:v>89.197999999999993</c:v>
                </c:pt>
                <c:pt idx="91">
                  <c:v>90.179999999999993</c:v>
                </c:pt>
                <c:pt idx="92">
                  <c:v>91.161999999999992</c:v>
                </c:pt>
                <c:pt idx="93">
                  <c:v>92.143999999999991</c:v>
                </c:pt>
                <c:pt idx="94">
                  <c:v>93.125999999999991</c:v>
                </c:pt>
                <c:pt idx="95">
                  <c:v>94.10799999999999</c:v>
                </c:pt>
                <c:pt idx="96">
                  <c:v>95.089999999999989</c:v>
                </c:pt>
                <c:pt idx="97">
                  <c:v>96.071999999999989</c:v>
                </c:pt>
                <c:pt idx="98">
                  <c:v>97.054000000000002</c:v>
                </c:pt>
                <c:pt idx="99">
                  <c:v>98.036000000000001</c:v>
                </c:pt>
                <c:pt idx="100">
                  <c:v>99.018000000000001</c:v>
                </c:pt>
                <c:pt idx="101">
                  <c:v>100</c:v>
                </c:pt>
                <c:pt idx="102">
                  <c:v>1.8</c:v>
                </c:pt>
                <c:pt idx="103">
                  <c:v>1.8</c:v>
                </c:pt>
                <c:pt idx="104">
                  <c:v>2.782</c:v>
                </c:pt>
                <c:pt idx="105">
                  <c:v>3.7640000000000002</c:v>
                </c:pt>
                <c:pt idx="106">
                  <c:v>4.7459999999999996</c:v>
                </c:pt>
                <c:pt idx="107">
                  <c:v>5.7279999999999998</c:v>
                </c:pt>
                <c:pt idx="108">
                  <c:v>6.71</c:v>
                </c:pt>
                <c:pt idx="109">
                  <c:v>7.6919999999999993</c:v>
                </c:pt>
                <c:pt idx="110">
                  <c:v>8.6739999999999995</c:v>
                </c:pt>
                <c:pt idx="111">
                  <c:v>9.6560000000000006</c:v>
                </c:pt>
                <c:pt idx="112">
                  <c:v>10.638</c:v>
                </c:pt>
                <c:pt idx="113">
                  <c:v>11.620000000000001</c:v>
                </c:pt>
                <c:pt idx="114">
                  <c:v>12.602</c:v>
                </c:pt>
                <c:pt idx="115">
                  <c:v>13.584</c:v>
                </c:pt>
                <c:pt idx="116">
                  <c:v>14.566000000000001</c:v>
                </c:pt>
                <c:pt idx="117">
                  <c:v>15.548</c:v>
                </c:pt>
                <c:pt idx="118">
                  <c:v>16.53</c:v>
                </c:pt>
                <c:pt idx="119">
                  <c:v>17.512</c:v>
                </c:pt>
                <c:pt idx="120">
                  <c:v>18.494</c:v>
                </c:pt>
                <c:pt idx="121">
                  <c:v>19.475999999999999</c:v>
                </c:pt>
                <c:pt idx="122">
                  <c:v>20.458000000000002</c:v>
                </c:pt>
                <c:pt idx="123">
                  <c:v>21.44</c:v>
                </c:pt>
                <c:pt idx="124">
                  <c:v>22.422000000000001</c:v>
                </c:pt>
                <c:pt idx="125">
                  <c:v>23.404</c:v>
                </c:pt>
                <c:pt idx="126">
                  <c:v>24.385999999999999</c:v>
                </c:pt>
                <c:pt idx="127">
                  <c:v>25.367999999999999</c:v>
                </c:pt>
                <c:pt idx="128">
                  <c:v>26.35</c:v>
                </c:pt>
                <c:pt idx="129">
                  <c:v>27.332000000000001</c:v>
                </c:pt>
                <c:pt idx="130">
                  <c:v>28.314</c:v>
                </c:pt>
                <c:pt idx="131">
                  <c:v>29.295999999999999</c:v>
                </c:pt>
                <c:pt idx="132">
                  <c:v>30.277999999999999</c:v>
                </c:pt>
                <c:pt idx="133">
                  <c:v>31.26</c:v>
                </c:pt>
                <c:pt idx="134">
                  <c:v>32.241999999999997</c:v>
                </c:pt>
                <c:pt idx="135">
                  <c:v>33.223999999999997</c:v>
                </c:pt>
                <c:pt idx="136">
                  <c:v>34.205999999999996</c:v>
                </c:pt>
                <c:pt idx="137">
                  <c:v>35.187999999999995</c:v>
                </c:pt>
                <c:pt idx="138">
                  <c:v>36.169999999999995</c:v>
                </c:pt>
                <c:pt idx="139">
                  <c:v>37.151999999999994</c:v>
                </c:pt>
                <c:pt idx="140">
                  <c:v>38.133999999999993</c:v>
                </c:pt>
                <c:pt idx="141">
                  <c:v>39.116</c:v>
                </c:pt>
                <c:pt idx="142">
                  <c:v>40.097999999999999</c:v>
                </c:pt>
                <c:pt idx="143">
                  <c:v>41.08</c:v>
                </c:pt>
                <c:pt idx="144">
                  <c:v>42.061999999999998</c:v>
                </c:pt>
                <c:pt idx="145">
                  <c:v>43.043999999999997</c:v>
                </c:pt>
                <c:pt idx="146">
                  <c:v>44.025999999999996</c:v>
                </c:pt>
                <c:pt idx="147">
                  <c:v>45.007999999999996</c:v>
                </c:pt>
                <c:pt idx="148">
                  <c:v>45.989999999999995</c:v>
                </c:pt>
                <c:pt idx="149">
                  <c:v>46.971999999999994</c:v>
                </c:pt>
                <c:pt idx="150">
                  <c:v>47.953999999999994</c:v>
                </c:pt>
                <c:pt idx="151">
                  <c:v>48.935999999999993</c:v>
                </c:pt>
                <c:pt idx="152">
                  <c:v>49.917999999999999</c:v>
                </c:pt>
                <c:pt idx="153">
                  <c:v>50.9</c:v>
                </c:pt>
                <c:pt idx="154">
                  <c:v>51.881999999999998</c:v>
                </c:pt>
                <c:pt idx="155">
                  <c:v>52.863999999999997</c:v>
                </c:pt>
                <c:pt idx="156">
                  <c:v>53.845999999999997</c:v>
                </c:pt>
                <c:pt idx="157">
                  <c:v>54.827999999999996</c:v>
                </c:pt>
                <c:pt idx="158">
                  <c:v>55.809999999999995</c:v>
                </c:pt>
                <c:pt idx="159">
                  <c:v>56.791999999999994</c:v>
                </c:pt>
                <c:pt idx="160">
                  <c:v>57.773999999999994</c:v>
                </c:pt>
                <c:pt idx="161">
                  <c:v>58.755999999999993</c:v>
                </c:pt>
                <c:pt idx="162">
                  <c:v>59.738</c:v>
                </c:pt>
                <c:pt idx="163">
                  <c:v>60.72</c:v>
                </c:pt>
                <c:pt idx="164">
                  <c:v>61.701999999999998</c:v>
                </c:pt>
                <c:pt idx="165">
                  <c:v>62.683999999999997</c:v>
                </c:pt>
                <c:pt idx="166">
                  <c:v>63.665999999999997</c:v>
                </c:pt>
                <c:pt idx="167">
                  <c:v>64.647999999999996</c:v>
                </c:pt>
                <c:pt idx="168">
                  <c:v>65.63</c:v>
                </c:pt>
                <c:pt idx="169">
                  <c:v>66.611999999999995</c:v>
                </c:pt>
                <c:pt idx="170">
                  <c:v>67.593999999999994</c:v>
                </c:pt>
                <c:pt idx="171">
                  <c:v>68.575999999999993</c:v>
                </c:pt>
                <c:pt idx="172">
                  <c:v>69.557999999999993</c:v>
                </c:pt>
                <c:pt idx="173">
                  <c:v>70.539999999999992</c:v>
                </c:pt>
                <c:pt idx="174">
                  <c:v>71.521999999999991</c:v>
                </c:pt>
                <c:pt idx="175">
                  <c:v>72.503999999999991</c:v>
                </c:pt>
                <c:pt idx="176">
                  <c:v>73.48599999999999</c:v>
                </c:pt>
                <c:pt idx="177">
                  <c:v>74.467999999999989</c:v>
                </c:pt>
                <c:pt idx="178">
                  <c:v>75.45</c:v>
                </c:pt>
                <c:pt idx="179">
                  <c:v>76.432000000000002</c:v>
                </c:pt>
                <c:pt idx="180">
                  <c:v>77.414000000000001</c:v>
                </c:pt>
                <c:pt idx="181">
                  <c:v>78.396000000000001</c:v>
                </c:pt>
                <c:pt idx="182">
                  <c:v>79.378</c:v>
                </c:pt>
                <c:pt idx="183">
                  <c:v>80.36</c:v>
                </c:pt>
                <c:pt idx="184">
                  <c:v>81.341999999999999</c:v>
                </c:pt>
                <c:pt idx="185">
                  <c:v>82.323999999999998</c:v>
                </c:pt>
                <c:pt idx="186">
                  <c:v>83.305999999999997</c:v>
                </c:pt>
                <c:pt idx="187">
                  <c:v>84.287999999999997</c:v>
                </c:pt>
                <c:pt idx="188">
                  <c:v>85.27</c:v>
                </c:pt>
                <c:pt idx="189">
                  <c:v>86.251999999999995</c:v>
                </c:pt>
                <c:pt idx="190">
                  <c:v>87.233999999999995</c:v>
                </c:pt>
                <c:pt idx="191">
                  <c:v>88.215999999999994</c:v>
                </c:pt>
                <c:pt idx="192">
                  <c:v>89.197999999999993</c:v>
                </c:pt>
                <c:pt idx="193">
                  <c:v>90.179999999999993</c:v>
                </c:pt>
                <c:pt idx="194">
                  <c:v>91.161999999999992</c:v>
                </c:pt>
                <c:pt idx="195">
                  <c:v>92.143999999999991</c:v>
                </c:pt>
                <c:pt idx="196">
                  <c:v>93.125999999999991</c:v>
                </c:pt>
                <c:pt idx="197">
                  <c:v>94.10799999999999</c:v>
                </c:pt>
                <c:pt idx="198">
                  <c:v>95.089999999999989</c:v>
                </c:pt>
                <c:pt idx="199">
                  <c:v>96.071999999999989</c:v>
                </c:pt>
                <c:pt idx="200">
                  <c:v>97.054000000000002</c:v>
                </c:pt>
                <c:pt idx="201">
                  <c:v>98.036000000000001</c:v>
                </c:pt>
                <c:pt idx="202">
                  <c:v>99.018000000000001</c:v>
                </c:pt>
                <c:pt idx="203">
                  <c:v>100</c:v>
                </c:pt>
              </c:numCache>
            </c:numRef>
          </c:xVal>
          <c:yVal>
            <c:numRef>
              <c:f>'≥1.8 to &lt;100'!$P$1202:$P$1405</c:f>
              <c:numCache>
                <c:formatCode>General</c:formatCode>
                <c:ptCount val="204"/>
                <c:pt idx="0">
                  <c:v>-2.6892366398076906E-2</c:v>
                </c:pt>
                <c:pt idx="1">
                  <c:v>-2.6892366398076906E-2</c:v>
                </c:pt>
                <c:pt idx="2">
                  <c:v>-2.6892366398076906E-2</c:v>
                </c:pt>
                <c:pt idx="3">
                  <c:v>-2.6892366398076906E-2</c:v>
                </c:pt>
                <c:pt idx="4">
                  <c:v>-2.6892366398076906E-2</c:v>
                </c:pt>
                <c:pt idx="5">
                  <c:v>-2.6892366398076906E-2</c:v>
                </c:pt>
                <c:pt idx="6">
                  <c:v>-2.6892366398076906E-2</c:v>
                </c:pt>
                <c:pt idx="7">
                  <c:v>-2.6892366398076906E-2</c:v>
                </c:pt>
                <c:pt idx="8">
                  <c:v>-2.6892366398076906E-2</c:v>
                </c:pt>
                <c:pt idx="9">
                  <c:v>-2.6892366398076906E-2</c:v>
                </c:pt>
                <c:pt idx="10">
                  <c:v>-2.6892366398076906E-2</c:v>
                </c:pt>
                <c:pt idx="11">
                  <c:v>-2.6892366398076906E-2</c:v>
                </c:pt>
                <c:pt idx="12">
                  <c:v>-2.6892366398076906E-2</c:v>
                </c:pt>
                <c:pt idx="13">
                  <c:v>-2.6892366398076906E-2</c:v>
                </c:pt>
                <c:pt idx="14">
                  <c:v>-2.6892366398076906E-2</c:v>
                </c:pt>
                <c:pt idx="15">
                  <c:v>-2.6892366398076906E-2</c:v>
                </c:pt>
                <c:pt idx="16">
                  <c:v>-2.6892366398076906E-2</c:v>
                </c:pt>
                <c:pt idx="17">
                  <c:v>-2.6892366398076906E-2</c:v>
                </c:pt>
                <c:pt idx="18">
                  <c:v>-2.6892366398076906E-2</c:v>
                </c:pt>
                <c:pt idx="19">
                  <c:v>-2.6892366398076906E-2</c:v>
                </c:pt>
                <c:pt idx="20">
                  <c:v>-2.6892366398076906E-2</c:v>
                </c:pt>
                <c:pt idx="21">
                  <c:v>-2.6892366398076906E-2</c:v>
                </c:pt>
                <c:pt idx="22">
                  <c:v>-2.6892366398076906E-2</c:v>
                </c:pt>
                <c:pt idx="23">
                  <c:v>-2.6892366398076906E-2</c:v>
                </c:pt>
                <c:pt idx="24">
                  <c:v>-2.6892366398076906E-2</c:v>
                </c:pt>
                <c:pt idx="25">
                  <c:v>-2.6892366398076906E-2</c:v>
                </c:pt>
                <c:pt idx="26">
                  <c:v>-2.6892366398076906E-2</c:v>
                </c:pt>
                <c:pt idx="27">
                  <c:v>-2.6892366398076906E-2</c:v>
                </c:pt>
                <c:pt idx="28">
                  <c:v>-2.6892366398076906E-2</c:v>
                </c:pt>
                <c:pt idx="29">
                  <c:v>-2.6892366398076906E-2</c:v>
                </c:pt>
                <c:pt idx="30">
                  <c:v>-2.6892366398076906E-2</c:v>
                </c:pt>
                <c:pt idx="31">
                  <c:v>-2.6892366398076906E-2</c:v>
                </c:pt>
                <c:pt idx="32">
                  <c:v>-2.6892366398076906E-2</c:v>
                </c:pt>
                <c:pt idx="33">
                  <c:v>-2.6892366398076906E-2</c:v>
                </c:pt>
                <c:pt idx="34">
                  <c:v>-2.6892366398076906E-2</c:v>
                </c:pt>
                <c:pt idx="35">
                  <c:v>-2.6892366398076906E-2</c:v>
                </c:pt>
                <c:pt idx="36">
                  <c:v>-2.6892366398076906E-2</c:v>
                </c:pt>
                <c:pt idx="37">
                  <c:v>-2.6892366398076906E-2</c:v>
                </c:pt>
                <c:pt idx="38">
                  <c:v>-2.6892366398076906E-2</c:v>
                </c:pt>
                <c:pt idx="39">
                  <c:v>-2.6892366398076906E-2</c:v>
                </c:pt>
                <c:pt idx="40">
                  <c:v>-2.6892366398076906E-2</c:v>
                </c:pt>
                <c:pt idx="41">
                  <c:v>-2.6892366398076906E-2</c:v>
                </c:pt>
                <c:pt idx="42">
                  <c:v>-2.6892366398076906E-2</c:v>
                </c:pt>
                <c:pt idx="43">
                  <c:v>-2.6892366398076906E-2</c:v>
                </c:pt>
                <c:pt idx="44">
                  <c:v>-2.6892366398076906E-2</c:v>
                </c:pt>
                <c:pt idx="45">
                  <c:v>-2.6892366398076906E-2</c:v>
                </c:pt>
                <c:pt idx="46">
                  <c:v>-2.6892366398076906E-2</c:v>
                </c:pt>
                <c:pt idx="47">
                  <c:v>-2.6892366398076906E-2</c:v>
                </c:pt>
                <c:pt idx="48">
                  <c:v>-2.6892366398076906E-2</c:v>
                </c:pt>
                <c:pt idx="49">
                  <c:v>-2.6892366398076906E-2</c:v>
                </c:pt>
                <c:pt idx="50">
                  <c:v>-2.6892366398076906E-2</c:v>
                </c:pt>
                <c:pt idx="51">
                  <c:v>-2.6892366398076906E-2</c:v>
                </c:pt>
                <c:pt idx="52">
                  <c:v>-2.6892366398076906E-2</c:v>
                </c:pt>
                <c:pt idx="53">
                  <c:v>-2.6892366398076906E-2</c:v>
                </c:pt>
                <c:pt idx="54">
                  <c:v>-2.6892366398076906E-2</c:v>
                </c:pt>
                <c:pt idx="55">
                  <c:v>-2.6892366398076906E-2</c:v>
                </c:pt>
                <c:pt idx="56">
                  <c:v>-2.6892366398076906E-2</c:v>
                </c:pt>
                <c:pt idx="57">
                  <c:v>-2.6892366398076906E-2</c:v>
                </c:pt>
                <c:pt idx="58">
                  <c:v>-2.6892366398076906E-2</c:v>
                </c:pt>
                <c:pt idx="59">
                  <c:v>-2.6892366398076906E-2</c:v>
                </c:pt>
                <c:pt idx="60">
                  <c:v>-2.6892366398076906E-2</c:v>
                </c:pt>
                <c:pt idx="61">
                  <c:v>-2.6892366398076906E-2</c:v>
                </c:pt>
                <c:pt idx="62">
                  <c:v>-2.6892366398076906E-2</c:v>
                </c:pt>
                <c:pt idx="63">
                  <c:v>-2.6892366398076906E-2</c:v>
                </c:pt>
                <c:pt idx="64">
                  <c:v>-2.6892366398076906E-2</c:v>
                </c:pt>
                <c:pt idx="65">
                  <c:v>-2.6892366398076906E-2</c:v>
                </c:pt>
                <c:pt idx="66">
                  <c:v>-2.6892366398076906E-2</c:v>
                </c:pt>
                <c:pt idx="67">
                  <c:v>-2.6892366398076906E-2</c:v>
                </c:pt>
                <c:pt idx="68">
                  <c:v>-2.6892366398076906E-2</c:v>
                </c:pt>
                <c:pt idx="69">
                  <c:v>-2.6892366398076906E-2</c:v>
                </c:pt>
                <c:pt idx="70">
                  <c:v>-2.6892366398076906E-2</c:v>
                </c:pt>
                <c:pt idx="71">
                  <c:v>-2.6892366398076906E-2</c:v>
                </c:pt>
                <c:pt idx="72">
                  <c:v>-2.6892366398076906E-2</c:v>
                </c:pt>
                <c:pt idx="73">
                  <c:v>-2.6892366398076906E-2</c:v>
                </c:pt>
                <c:pt idx="74">
                  <c:v>-2.6892366398076906E-2</c:v>
                </c:pt>
                <c:pt idx="75">
                  <c:v>-2.6892366398076906E-2</c:v>
                </c:pt>
                <c:pt idx="76">
                  <c:v>-2.6892366398076906E-2</c:v>
                </c:pt>
                <c:pt idx="77">
                  <c:v>-2.6892366398076906E-2</c:v>
                </c:pt>
                <c:pt idx="78">
                  <c:v>-2.6892366398076906E-2</c:v>
                </c:pt>
                <c:pt idx="79">
                  <c:v>-2.6892366398076906E-2</c:v>
                </c:pt>
                <c:pt idx="80">
                  <c:v>-2.6892366398076906E-2</c:v>
                </c:pt>
                <c:pt idx="81">
                  <c:v>-2.6892366398076906E-2</c:v>
                </c:pt>
                <c:pt idx="82">
                  <c:v>-2.6892366398076906E-2</c:v>
                </c:pt>
                <c:pt idx="83">
                  <c:v>-2.6892366398076906E-2</c:v>
                </c:pt>
                <c:pt idx="84">
                  <c:v>-2.6892366398076906E-2</c:v>
                </c:pt>
                <c:pt idx="85">
                  <c:v>-2.6892366398076906E-2</c:v>
                </c:pt>
                <c:pt idx="86">
                  <c:v>-2.6892366398076906E-2</c:v>
                </c:pt>
                <c:pt idx="87">
                  <c:v>-2.6892366398076906E-2</c:v>
                </c:pt>
                <c:pt idx="88">
                  <c:v>-2.6892366398076906E-2</c:v>
                </c:pt>
                <c:pt idx="89">
                  <c:v>-2.6892366398076906E-2</c:v>
                </c:pt>
                <c:pt idx="90">
                  <c:v>-2.6892366398076906E-2</c:v>
                </c:pt>
                <c:pt idx="91">
                  <c:v>-2.6892366398076906E-2</c:v>
                </c:pt>
                <c:pt idx="92">
                  <c:v>-2.6892366398076906E-2</c:v>
                </c:pt>
                <c:pt idx="93">
                  <c:v>-2.6892366398076906E-2</c:v>
                </c:pt>
                <c:pt idx="94">
                  <c:v>-2.6892366398076906E-2</c:v>
                </c:pt>
                <c:pt idx="95">
                  <c:v>-2.6892366398076906E-2</c:v>
                </c:pt>
                <c:pt idx="96">
                  <c:v>-2.6892366398076906E-2</c:v>
                </c:pt>
                <c:pt idx="97">
                  <c:v>-2.6892366398076906E-2</c:v>
                </c:pt>
                <c:pt idx="98">
                  <c:v>-2.6892366398076906E-2</c:v>
                </c:pt>
                <c:pt idx="99">
                  <c:v>-2.6892366398076906E-2</c:v>
                </c:pt>
                <c:pt idx="100">
                  <c:v>-2.6892366398076906E-2</c:v>
                </c:pt>
                <c:pt idx="101">
                  <c:v>-2.6892366398076906E-2</c:v>
                </c:pt>
                <c:pt idx="102">
                  <c:v>1.828613998864468E-2</c:v>
                </c:pt>
                <c:pt idx="103">
                  <c:v>1.828613998864468E-2</c:v>
                </c:pt>
                <c:pt idx="104">
                  <c:v>1.828613998864468E-2</c:v>
                </c:pt>
                <c:pt idx="105">
                  <c:v>1.828613998864468E-2</c:v>
                </c:pt>
                <c:pt idx="106">
                  <c:v>1.828613998864468E-2</c:v>
                </c:pt>
                <c:pt idx="107">
                  <c:v>1.828613998864468E-2</c:v>
                </c:pt>
                <c:pt idx="108">
                  <c:v>1.828613998864468E-2</c:v>
                </c:pt>
                <c:pt idx="109">
                  <c:v>1.828613998864468E-2</c:v>
                </c:pt>
                <c:pt idx="110">
                  <c:v>1.828613998864468E-2</c:v>
                </c:pt>
                <c:pt idx="111">
                  <c:v>1.828613998864468E-2</c:v>
                </c:pt>
                <c:pt idx="112">
                  <c:v>1.828613998864468E-2</c:v>
                </c:pt>
                <c:pt idx="113">
                  <c:v>1.828613998864468E-2</c:v>
                </c:pt>
                <c:pt idx="114">
                  <c:v>1.828613998864468E-2</c:v>
                </c:pt>
                <c:pt idx="115">
                  <c:v>1.828613998864468E-2</c:v>
                </c:pt>
                <c:pt idx="116">
                  <c:v>1.828613998864468E-2</c:v>
                </c:pt>
                <c:pt idx="117">
                  <c:v>1.828613998864468E-2</c:v>
                </c:pt>
                <c:pt idx="118">
                  <c:v>1.828613998864468E-2</c:v>
                </c:pt>
                <c:pt idx="119">
                  <c:v>1.828613998864468E-2</c:v>
                </c:pt>
                <c:pt idx="120">
                  <c:v>1.828613998864468E-2</c:v>
                </c:pt>
                <c:pt idx="121">
                  <c:v>1.828613998864468E-2</c:v>
                </c:pt>
                <c:pt idx="122">
                  <c:v>1.828613998864468E-2</c:v>
                </c:pt>
                <c:pt idx="123">
                  <c:v>1.828613998864468E-2</c:v>
                </c:pt>
                <c:pt idx="124">
                  <c:v>1.828613998864468E-2</c:v>
                </c:pt>
                <c:pt idx="125">
                  <c:v>1.828613998864468E-2</c:v>
                </c:pt>
                <c:pt idx="126">
                  <c:v>1.828613998864468E-2</c:v>
                </c:pt>
                <c:pt idx="127">
                  <c:v>1.828613998864468E-2</c:v>
                </c:pt>
                <c:pt idx="128">
                  <c:v>1.828613998864468E-2</c:v>
                </c:pt>
                <c:pt idx="129">
                  <c:v>1.828613998864468E-2</c:v>
                </c:pt>
                <c:pt idx="130">
                  <c:v>1.828613998864468E-2</c:v>
                </c:pt>
                <c:pt idx="131">
                  <c:v>1.828613998864468E-2</c:v>
                </c:pt>
                <c:pt idx="132">
                  <c:v>1.828613998864468E-2</c:v>
                </c:pt>
                <c:pt idx="133">
                  <c:v>1.828613998864468E-2</c:v>
                </c:pt>
                <c:pt idx="134">
                  <c:v>1.828613998864468E-2</c:v>
                </c:pt>
                <c:pt idx="135">
                  <c:v>1.828613998864468E-2</c:v>
                </c:pt>
                <c:pt idx="136">
                  <c:v>1.828613998864468E-2</c:v>
                </c:pt>
                <c:pt idx="137">
                  <c:v>1.828613998864468E-2</c:v>
                </c:pt>
                <c:pt idx="138">
                  <c:v>1.828613998864468E-2</c:v>
                </c:pt>
                <c:pt idx="139">
                  <c:v>1.828613998864468E-2</c:v>
                </c:pt>
                <c:pt idx="140">
                  <c:v>1.828613998864468E-2</c:v>
                </c:pt>
                <c:pt idx="141">
                  <c:v>1.828613998864468E-2</c:v>
                </c:pt>
                <c:pt idx="142">
                  <c:v>1.828613998864468E-2</c:v>
                </c:pt>
                <c:pt idx="143">
                  <c:v>1.828613998864468E-2</c:v>
                </c:pt>
                <c:pt idx="144">
                  <c:v>1.828613998864468E-2</c:v>
                </c:pt>
                <c:pt idx="145">
                  <c:v>1.828613998864468E-2</c:v>
                </c:pt>
                <c:pt idx="146">
                  <c:v>1.828613998864468E-2</c:v>
                </c:pt>
                <c:pt idx="147">
                  <c:v>1.828613998864468E-2</c:v>
                </c:pt>
                <c:pt idx="148">
                  <c:v>1.828613998864468E-2</c:v>
                </c:pt>
                <c:pt idx="149">
                  <c:v>1.828613998864468E-2</c:v>
                </c:pt>
                <c:pt idx="150">
                  <c:v>1.828613998864468E-2</c:v>
                </c:pt>
                <c:pt idx="151">
                  <c:v>1.828613998864468E-2</c:v>
                </c:pt>
                <c:pt idx="152">
                  <c:v>1.828613998864468E-2</c:v>
                </c:pt>
                <c:pt idx="153">
                  <c:v>1.828613998864468E-2</c:v>
                </c:pt>
                <c:pt idx="154">
                  <c:v>1.828613998864468E-2</c:v>
                </c:pt>
                <c:pt idx="155">
                  <c:v>1.828613998864468E-2</c:v>
                </c:pt>
                <c:pt idx="156">
                  <c:v>1.828613998864468E-2</c:v>
                </c:pt>
                <c:pt idx="157">
                  <c:v>1.828613998864468E-2</c:v>
                </c:pt>
                <c:pt idx="158">
                  <c:v>1.828613998864468E-2</c:v>
                </c:pt>
                <c:pt idx="159">
                  <c:v>1.828613998864468E-2</c:v>
                </c:pt>
                <c:pt idx="160">
                  <c:v>1.828613998864468E-2</c:v>
                </c:pt>
                <c:pt idx="161">
                  <c:v>1.828613998864468E-2</c:v>
                </c:pt>
                <c:pt idx="162">
                  <c:v>1.828613998864468E-2</c:v>
                </c:pt>
                <c:pt idx="163">
                  <c:v>1.828613998864468E-2</c:v>
                </c:pt>
                <c:pt idx="164">
                  <c:v>1.828613998864468E-2</c:v>
                </c:pt>
                <c:pt idx="165">
                  <c:v>1.828613998864468E-2</c:v>
                </c:pt>
                <c:pt idx="166">
                  <c:v>1.828613998864468E-2</c:v>
                </c:pt>
                <c:pt idx="167">
                  <c:v>1.828613998864468E-2</c:v>
                </c:pt>
                <c:pt idx="168">
                  <c:v>1.828613998864468E-2</c:v>
                </c:pt>
                <c:pt idx="169">
                  <c:v>1.828613998864468E-2</c:v>
                </c:pt>
                <c:pt idx="170">
                  <c:v>1.828613998864468E-2</c:v>
                </c:pt>
                <c:pt idx="171">
                  <c:v>1.828613998864468E-2</c:v>
                </c:pt>
                <c:pt idx="172">
                  <c:v>1.828613998864468E-2</c:v>
                </c:pt>
                <c:pt idx="173">
                  <c:v>1.828613998864468E-2</c:v>
                </c:pt>
                <c:pt idx="174">
                  <c:v>1.828613998864468E-2</c:v>
                </c:pt>
                <c:pt idx="175">
                  <c:v>1.828613998864468E-2</c:v>
                </c:pt>
                <c:pt idx="176">
                  <c:v>1.828613998864468E-2</c:v>
                </c:pt>
                <c:pt idx="177">
                  <c:v>1.828613998864468E-2</c:v>
                </c:pt>
                <c:pt idx="178">
                  <c:v>1.828613998864468E-2</c:v>
                </c:pt>
                <c:pt idx="179">
                  <c:v>1.828613998864468E-2</c:v>
                </c:pt>
                <c:pt idx="180">
                  <c:v>1.828613998864468E-2</c:v>
                </c:pt>
                <c:pt idx="181">
                  <c:v>1.828613998864468E-2</c:v>
                </c:pt>
                <c:pt idx="182">
                  <c:v>1.828613998864468E-2</c:v>
                </c:pt>
                <c:pt idx="183">
                  <c:v>1.828613998864468E-2</c:v>
                </c:pt>
                <c:pt idx="184">
                  <c:v>1.828613998864468E-2</c:v>
                </c:pt>
                <c:pt idx="185">
                  <c:v>1.828613998864468E-2</c:v>
                </c:pt>
                <c:pt idx="186">
                  <c:v>1.828613998864468E-2</c:v>
                </c:pt>
                <c:pt idx="187">
                  <c:v>1.828613998864468E-2</c:v>
                </c:pt>
                <c:pt idx="188">
                  <c:v>1.828613998864468E-2</c:v>
                </c:pt>
                <c:pt idx="189">
                  <c:v>1.828613998864468E-2</c:v>
                </c:pt>
                <c:pt idx="190">
                  <c:v>1.828613998864468E-2</c:v>
                </c:pt>
                <c:pt idx="191">
                  <c:v>1.828613998864468E-2</c:v>
                </c:pt>
                <c:pt idx="192">
                  <c:v>1.828613998864468E-2</c:v>
                </c:pt>
                <c:pt idx="193">
                  <c:v>1.828613998864468E-2</c:v>
                </c:pt>
                <c:pt idx="194">
                  <c:v>1.828613998864468E-2</c:v>
                </c:pt>
                <c:pt idx="195">
                  <c:v>1.828613998864468E-2</c:v>
                </c:pt>
                <c:pt idx="196">
                  <c:v>1.828613998864468E-2</c:v>
                </c:pt>
                <c:pt idx="197">
                  <c:v>1.828613998864468E-2</c:v>
                </c:pt>
                <c:pt idx="198">
                  <c:v>1.828613998864468E-2</c:v>
                </c:pt>
                <c:pt idx="199">
                  <c:v>1.828613998864468E-2</c:v>
                </c:pt>
                <c:pt idx="200">
                  <c:v>1.828613998864468E-2</c:v>
                </c:pt>
                <c:pt idx="201">
                  <c:v>1.828613998864468E-2</c:v>
                </c:pt>
                <c:pt idx="202">
                  <c:v>1.828613998864468E-2</c:v>
                </c:pt>
                <c:pt idx="203">
                  <c:v>1.828613998864468E-2</c:v>
                </c:pt>
              </c:numCache>
            </c:numRef>
          </c:yVal>
          <c:smooth val="1"/>
        </c:ser>
        <c:ser>
          <c:idx val="7"/>
          <c:order val="7"/>
          <c:tx>
            <c:v>Allowable difference
±6%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'≥1.8 to &lt;100'!$P$1406:$P$1467</c:f>
              <c:numCache>
                <c:formatCode>General</c:formatCode>
                <c:ptCount val="62"/>
                <c:pt idx="0">
                  <c:v>6.5555555555555589E-2</c:v>
                </c:pt>
                <c:pt idx="1">
                  <c:v>0.12888888888888894</c:v>
                </c:pt>
                <c:pt idx="2">
                  <c:v>0.18999999999999995</c:v>
                </c:pt>
                <c:pt idx="3">
                  <c:v>0.24888888888888894</c:v>
                </c:pt>
                <c:pt idx="4">
                  <c:v>0.30555555555555558</c:v>
                </c:pt>
                <c:pt idx="5">
                  <c:v>0.36</c:v>
                </c:pt>
                <c:pt idx="6">
                  <c:v>0.41222222222222227</c:v>
                </c:pt>
                <c:pt idx="7">
                  <c:v>0.4622222222222222</c:v>
                </c:pt>
                <c:pt idx="8">
                  <c:v>0.51</c:v>
                </c:pt>
                <c:pt idx="9">
                  <c:v>0.55555555555555558</c:v>
                </c:pt>
                <c:pt idx="10">
                  <c:v>0.59888888888888892</c:v>
                </c:pt>
                <c:pt idx="11">
                  <c:v>0.64</c:v>
                </c:pt>
                <c:pt idx="12">
                  <c:v>0.67888888888888888</c:v>
                </c:pt>
                <c:pt idx="13">
                  <c:v>0.7155555555555555</c:v>
                </c:pt>
                <c:pt idx="14">
                  <c:v>0.75</c:v>
                </c:pt>
                <c:pt idx="15">
                  <c:v>0.78222222222222226</c:v>
                </c:pt>
                <c:pt idx="16">
                  <c:v>0.81222222222222218</c:v>
                </c:pt>
                <c:pt idx="17">
                  <c:v>0.84</c:v>
                </c:pt>
                <c:pt idx="18">
                  <c:v>0.86555555555555552</c:v>
                </c:pt>
                <c:pt idx="19">
                  <c:v>0.88888888888888884</c:v>
                </c:pt>
                <c:pt idx="20">
                  <c:v>0.91</c:v>
                </c:pt>
                <c:pt idx="21">
                  <c:v>0.92888888888888888</c:v>
                </c:pt>
                <c:pt idx="22">
                  <c:v>0.94555555555555559</c:v>
                </c:pt>
                <c:pt idx="23">
                  <c:v>0.96</c:v>
                </c:pt>
                <c:pt idx="24">
                  <c:v>0.97222222222222221</c:v>
                </c:pt>
                <c:pt idx="25">
                  <c:v>0.98222222222222222</c:v>
                </c:pt>
                <c:pt idx="26">
                  <c:v>0.99</c:v>
                </c:pt>
                <c:pt idx="27">
                  <c:v>0.99555555555555553</c:v>
                </c:pt>
                <c:pt idx="28">
                  <c:v>0.99888888888888894</c:v>
                </c:pt>
                <c:pt idx="29">
                  <c:v>1</c:v>
                </c:pt>
                <c:pt idx="30">
                  <c:v>100</c:v>
                </c:pt>
                <c:pt idx="31">
                  <c:v>6.5555555555555589E-2</c:v>
                </c:pt>
                <c:pt idx="32">
                  <c:v>0.12888888888888894</c:v>
                </c:pt>
                <c:pt idx="33">
                  <c:v>0.18999999999999995</c:v>
                </c:pt>
                <c:pt idx="34">
                  <c:v>0.24888888888888894</c:v>
                </c:pt>
                <c:pt idx="35">
                  <c:v>0.30555555555555558</c:v>
                </c:pt>
                <c:pt idx="36">
                  <c:v>0.36</c:v>
                </c:pt>
                <c:pt idx="37">
                  <c:v>0.41222222222222227</c:v>
                </c:pt>
                <c:pt idx="38">
                  <c:v>0.4622222222222222</c:v>
                </c:pt>
                <c:pt idx="39">
                  <c:v>0.51</c:v>
                </c:pt>
                <c:pt idx="40">
                  <c:v>0.55555555555555558</c:v>
                </c:pt>
                <c:pt idx="41">
                  <c:v>0.59888888888888892</c:v>
                </c:pt>
                <c:pt idx="42">
                  <c:v>0.64</c:v>
                </c:pt>
                <c:pt idx="43">
                  <c:v>0.67888888888888888</c:v>
                </c:pt>
                <c:pt idx="44">
                  <c:v>0.7155555555555555</c:v>
                </c:pt>
                <c:pt idx="45">
                  <c:v>0.75</c:v>
                </c:pt>
                <c:pt idx="46">
                  <c:v>0.78222222222222226</c:v>
                </c:pt>
                <c:pt idx="47">
                  <c:v>0.81222222222222218</c:v>
                </c:pt>
                <c:pt idx="48">
                  <c:v>0.84</c:v>
                </c:pt>
                <c:pt idx="49">
                  <c:v>0.86555555555555552</c:v>
                </c:pt>
                <c:pt idx="50">
                  <c:v>0.88888888888888884</c:v>
                </c:pt>
                <c:pt idx="51">
                  <c:v>0.91</c:v>
                </c:pt>
                <c:pt idx="52">
                  <c:v>0.92888888888888888</c:v>
                </c:pt>
                <c:pt idx="53">
                  <c:v>0.94555555555555559</c:v>
                </c:pt>
                <c:pt idx="54">
                  <c:v>0.96</c:v>
                </c:pt>
                <c:pt idx="55">
                  <c:v>0.97222222222222221</c:v>
                </c:pt>
                <c:pt idx="56">
                  <c:v>0.98222222222222222</c:v>
                </c:pt>
                <c:pt idx="57">
                  <c:v>0.99</c:v>
                </c:pt>
                <c:pt idx="58">
                  <c:v>0.99555555555555553</c:v>
                </c:pt>
                <c:pt idx="59">
                  <c:v>0.99888888888888894</c:v>
                </c:pt>
                <c:pt idx="60">
                  <c:v>1</c:v>
                </c:pt>
                <c:pt idx="61">
                  <c:v>100</c:v>
                </c:pt>
              </c:numCache>
            </c:numRef>
          </c:xVal>
          <c:yVal>
            <c:numRef>
              <c:f>'≥1.8 to &lt;100'!$P$1468:$P$1529</c:f>
              <c:numCache>
                <c:formatCode>General</c:formatCode>
                <c:ptCount val="62"/>
                <c:pt idx="0">
                  <c:v>-6.0000000000000005E-2</c:v>
                </c:pt>
                <c:pt idx="1">
                  <c:v>-0.06</c:v>
                </c:pt>
                <c:pt idx="2">
                  <c:v>-0.06</c:v>
                </c:pt>
                <c:pt idx="3">
                  <c:v>-0.06</c:v>
                </c:pt>
                <c:pt idx="4">
                  <c:v>-0.06</c:v>
                </c:pt>
                <c:pt idx="5">
                  <c:v>-0.06</c:v>
                </c:pt>
                <c:pt idx="6">
                  <c:v>-0.06</c:v>
                </c:pt>
                <c:pt idx="7">
                  <c:v>-0.06</c:v>
                </c:pt>
                <c:pt idx="8">
                  <c:v>-0.06</c:v>
                </c:pt>
                <c:pt idx="9">
                  <c:v>-0.06</c:v>
                </c:pt>
                <c:pt idx="10">
                  <c:v>-5.9999999999999991E-2</c:v>
                </c:pt>
                <c:pt idx="11">
                  <c:v>-5.9999999999999991E-2</c:v>
                </c:pt>
                <c:pt idx="12">
                  <c:v>-0.06</c:v>
                </c:pt>
                <c:pt idx="13">
                  <c:v>-0.06</c:v>
                </c:pt>
                <c:pt idx="14">
                  <c:v>-0.06</c:v>
                </c:pt>
                <c:pt idx="15">
                  <c:v>-0.06</c:v>
                </c:pt>
                <c:pt idx="16">
                  <c:v>-0.06</c:v>
                </c:pt>
                <c:pt idx="17">
                  <c:v>-0.06</c:v>
                </c:pt>
                <c:pt idx="18">
                  <c:v>-0.06</c:v>
                </c:pt>
                <c:pt idx="19">
                  <c:v>-0.06</c:v>
                </c:pt>
                <c:pt idx="20">
                  <c:v>-0.06</c:v>
                </c:pt>
                <c:pt idx="21">
                  <c:v>-0.06</c:v>
                </c:pt>
                <c:pt idx="22">
                  <c:v>-5.9999999999999991E-2</c:v>
                </c:pt>
                <c:pt idx="23">
                  <c:v>-0.06</c:v>
                </c:pt>
                <c:pt idx="24">
                  <c:v>-0.06</c:v>
                </c:pt>
                <c:pt idx="25">
                  <c:v>-0.06</c:v>
                </c:pt>
                <c:pt idx="26">
                  <c:v>-0.06</c:v>
                </c:pt>
                <c:pt idx="27">
                  <c:v>-0.06</c:v>
                </c:pt>
                <c:pt idx="28">
                  <c:v>-0.06</c:v>
                </c:pt>
                <c:pt idx="29">
                  <c:v>-0.06</c:v>
                </c:pt>
                <c:pt idx="30">
                  <c:v>-0.06</c:v>
                </c:pt>
                <c:pt idx="31">
                  <c:v>6.0000000000000005E-2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5.9999999999999991E-2</c:v>
                </c:pt>
                <c:pt idx="42">
                  <c:v>5.9999999999999991E-2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5.9999999999999991E-2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0.06</c:v>
                </c:pt>
                <c:pt idx="61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924992"/>
        <c:axId val="76184896"/>
      </c:scatterChart>
      <c:valAx>
        <c:axId val="639924992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(MP Y + MP X) / 2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4896"/>
        <c:crosses val="min"/>
        <c:crossBetween val="midCat"/>
        <c:majorUnit val="10"/>
        <c:minorUnit val="10"/>
      </c:valAx>
      <c:valAx>
        <c:axId val="76184896"/>
        <c:scaling>
          <c:orientation val="minMax"/>
          <c:max val="0.15"/>
          <c:min val="-0.2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X - MP Y (%)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39924992"/>
        <c:crosses val="min"/>
        <c:crossBetween val="midCat"/>
        <c:majorUnit val="0.05"/>
        <c:minorUnit val="0.05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77671126664722467"/>
          <c:y val="0.29301549011575867"/>
          <c:w val="0.22328873335277535"/>
          <c:h val="0.30828516377649323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12</xdr:row>
      <xdr:rowOff>0</xdr:rowOff>
    </xdr:from>
    <xdr:to>
      <xdr:col>8</xdr:col>
      <xdr:colOff>781051</xdr:colOff>
      <xdr:row>33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768350</xdr:colOff>
      <xdr:row>52</xdr:row>
      <xdr:rowOff>0</xdr:rowOff>
    </xdr:from>
    <xdr:to>
      <xdr:col>7</xdr:col>
      <xdr:colOff>813875</xdr:colOff>
      <xdr:row>52</xdr:row>
      <xdr:rowOff>109582</xdr:rowOff>
    </xdr:to>
    <xdr:sp macro="" textlink="">
      <xdr:nvSpPr>
        <xdr:cNvPr id="4" name="Do not reject the null hypothesis at the 5% significance level."/>
        <xdr:cNvSpPr txBox="1"/>
      </xdr:nvSpPr>
      <xdr:spPr>
        <a:xfrm>
          <a:off x="5635625" y="860107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12</xdr:row>
      <xdr:rowOff>0</xdr:rowOff>
    </xdr:from>
    <xdr:to>
      <xdr:col>8</xdr:col>
      <xdr:colOff>781051</xdr:colOff>
      <xdr:row>33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768350</xdr:colOff>
      <xdr:row>52</xdr:row>
      <xdr:rowOff>0</xdr:rowOff>
    </xdr:from>
    <xdr:to>
      <xdr:col>7</xdr:col>
      <xdr:colOff>813875</xdr:colOff>
      <xdr:row>52</xdr:row>
      <xdr:rowOff>109582</xdr:rowOff>
    </xdr:to>
    <xdr:sp macro="" textlink="">
      <xdr:nvSpPr>
        <xdr:cNvPr id="4" name="Do not reject the null hypothesis at the 5% significance level."/>
        <xdr:cNvSpPr txBox="1"/>
      </xdr:nvSpPr>
      <xdr:spPr>
        <a:xfrm>
          <a:off x="5635625" y="860107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workbookViewId="0"/>
  </sheetViews>
  <sheetFormatPr defaultRowHeight="15" x14ac:dyDescent="0.25"/>
  <sheetData>
    <row r="1" spans="1:3" x14ac:dyDescent="0.25">
      <c r="A1" t="s">
        <v>14</v>
      </c>
    </row>
    <row r="3" spans="1:3" x14ac:dyDescent="0.25">
      <c r="A3" t="s">
        <v>2</v>
      </c>
      <c r="B3" t="s">
        <v>16</v>
      </c>
      <c r="C3" t="s">
        <v>17</v>
      </c>
    </row>
    <row r="4" spans="1:3" x14ac:dyDescent="0.25">
      <c r="A4">
        <v>1</v>
      </c>
      <c r="B4">
        <v>4.0000000000000001E-3</v>
      </c>
      <c r="C4">
        <v>1E-3</v>
      </c>
    </row>
    <row r="5" spans="1:3" x14ac:dyDescent="0.25">
      <c r="A5">
        <v>2</v>
      </c>
      <c r="B5">
        <v>1E-3</v>
      </c>
      <c r="C5">
        <v>7.0000000000000001E-3</v>
      </c>
    </row>
    <row r="6" spans="1:3" x14ac:dyDescent="0.25">
      <c r="A6">
        <v>3</v>
      </c>
      <c r="B6">
        <v>7.0000000000000001E-3</v>
      </c>
      <c r="C6">
        <v>1E-3</v>
      </c>
    </row>
    <row r="7" spans="1:3" x14ac:dyDescent="0.25">
      <c r="A7">
        <v>4</v>
      </c>
      <c r="B7">
        <v>7.0000000000000001E-3</v>
      </c>
      <c r="C7">
        <v>1E-3</v>
      </c>
    </row>
    <row r="8" spans="1:3" x14ac:dyDescent="0.25">
      <c r="A8">
        <v>5</v>
      </c>
      <c r="B8">
        <v>4.0000000000000001E-3</v>
      </c>
      <c r="C8">
        <v>1.2E-2</v>
      </c>
    </row>
    <row r="9" spans="1:3" x14ac:dyDescent="0.25">
      <c r="A9">
        <v>6</v>
      </c>
      <c r="B9">
        <v>1.2E-2</v>
      </c>
      <c r="C9">
        <v>4.0000000000000001E-3</v>
      </c>
    </row>
    <row r="10" spans="1:3" x14ac:dyDescent="0.25">
      <c r="A10">
        <v>7</v>
      </c>
      <c r="B10">
        <v>4.0000000000000001E-3</v>
      </c>
      <c r="C10">
        <v>1.2999999999999999E-2</v>
      </c>
    </row>
    <row r="11" spans="1:3" x14ac:dyDescent="0.25">
      <c r="A11">
        <v>8</v>
      </c>
      <c r="B11">
        <v>1.4E-2</v>
      </c>
      <c r="C11">
        <v>6.0000000000000001E-3</v>
      </c>
    </row>
    <row r="12" spans="1:3" x14ac:dyDescent="0.25">
      <c r="A12">
        <v>9</v>
      </c>
      <c r="B12">
        <v>1.4E-2</v>
      </c>
      <c r="C12">
        <v>8.0000000000000002E-3</v>
      </c>
    </row>
    <row r="13" spans="1:3" x14ac:dyDescent="0.25">
      <c r="A13">
        <v>10</v>
      </c>
      <c r="B13">
        <v>8.0000000000000002E-3</v>
      </c>
      <c r="C13">
        <v>1.4999999999999999E-2</v>
      </c>
    </row>
    <row r="14" spans="1:3" x14ac:dyDescent="0.25">
      <c r="A14">
        <v>11</v>
      </c>
      <c r="B14">
        <v>0.03</v>
      </c>
      <c r="C14">
        <v>1.2E-2</v>
      </c>
    </row>
    <row r="15" spans="1:3" x14ac:dyDescent="0.25">
      <c r="A15">
        <v>12</v>
      </c>
      <c r="B15">
        <v>1.7999999999999999E-2</v>
      </c>
      <c r="C15">
        <v>2.5999999999999999E-2</v>
      </c>
    </row>
    <row r="16" spans="1:3" x14ac:dyDescent="0.25">
      <c r="A16">
        <v>13</v>
      </c>
      <c r="B16">
        <v>2.5999999999999999E-2</v>
      </c>
      <c r="C16">
        <v>1.7999999999999999E-2</v>
      </c>
    </row>
    <row r="17" spans="1:3" x14ac:dyDescent="0.25">
      <c r="A17">
        <v>14</v>
      </c>
      <c r="B17">
        <v>0.03</v>
      </c>
      <c r="C17">
        <v>4.1000000000000002E-2</v>
      </c>
    </row>
    <row r="18" spans="1:3" x14ac:dyDescent="0.25">
      <c r="A18">
        <v>15</v>
      </c>
      <c r="B18">
        <v>0.04</v>
      </c>
      <c r="C18">
        <v>3.5999999999999997E-2</v>
      </c>
    </row>
    <row r="19" spans="1:3" x14ac:dyDescent="0.25">
      <c r="A19">
        <v>16</v>
      </c>
      <c r="B19">
        <v>3.6999999999999998E-2</v>
      </c>
      <c r="C19">
        <v>0.05</v>
      </c>
    </row>
    <row r="20" spans="1:3" x14ac:dyDescent="0.25">
      <c r="A20">
        <v>17</v>
      </c>
      <c r="B20">
        <v>4.4999999999999998E-2</v>
      </c>
      <c r="C20">
        <v>5.0999999999999997E-2</v>
      </c>
    </row>
    <row r="21" spans="1:3" x14ac:dyDescent="0.25">
      <c r="A21">
        <v>18</v>
      </c>
      <c r="B21">
        <v>5.0999999999999997E-2</v>
      </c>
      <c r="C21">
        <v>4.4999999999999998E-2</v>
      </c>
    </row>
    <row r="22" spans="1:3" x14ac:dyDescent="0.25">
      <c r="A22">
        <v>19</v>
      </c>
      <c r="B22">
        <v>0.15</v>
      </c>
      <c r="C22">
        <v>0.14199999999999999</v>
      </c>
    </row>
    <row r="23" spans="1:3" x14ac:dyDescent="0.25">
      <c r="A23">
        <v>20</v>
      </c>
      <c r="B23">
        <v>0.17299999999999999</v>
      </c>
      <c r="C23">
        <v>0.17899999999999999</v>
      </c>
    </row>
    <row r="24" spans="1:3" x14ac:dyDescent="0.25">
      <c r="A24">
        <v>21</v>
      </c>
      <c r="B24">
        <v>0.19400000000000001</v>
      </c>
      <c r="C24">
        <v>0.23</v>
      </c>
    </row>
    <row r="25" spans="1:3" x14ac:dyDescent="0.25">
      <c r="A25">
        <v>22</v>
      </c>
      <c r="B25">
        <v>0.224</v>
      </c>
      <c r="C25">
        <v>0.22</v>
      </c>
    </row>
    <row r="26" spans="1:3" x14ac:dyDescent="0.25">
      <c r="A26">
        <v>23</v>
      </c>
      <c r="B26">
        <v>0.24399999999999999</v>
      </c>
      <c r="C26">
        <v>0.26400000000000001</v>
      </c>
    </row>
    <row r="27" spans="1:3" x14ac:dyDescent="0.25">
      <c r="A27">
        <v>24</v>
      </c>
      <c r="B27">
        <v>0.33800000000000002</v>
      </c>
      <c r="C27">
        <v>0.34</v>
      </c>
    </row>
    <row r="28" spans="1:3" x14ac:dyDescent="0.25">
      <c r="A28">
        <v>25</v>
      </c>
      <c r="B28">
        <v>0.64500000000000002</v>
      </c>
      <c r="C28">
        <v>0.65300000000000002</v>
      </c>
    </row>
    <row r="29" spans="1:3" x14ac:dyDescent="0.25">
      <c r="A29">
        <v>26</v>
      </c>
      <c r="B29">
        <v>0.60699999999999998</v>
      </c>
      <c r="C29">
        <v>0.70299999999999996</v>
      </c>
    </row>
    <row r="30" spans="1:3" x14ac:dyDescent="0.25">
      <c r="A30">
        <v>27</v>
      </c>
      <c r="B30">
        <v>0.64100000000000001</v>
      </c>
      <c r="C30">
        <v>0.69699999999999995</v>
      </c>
    </row>
    <row r="31" spans="1:3" x14ac:dyDescent="0.25">
      <c r="A31">
        <v>28</v>
      </c>
      <c r="B31">
        <v>0.66600000000000004</v>
      </c>
      <c r="C31">
        <v>0.73899999999999999</v>
      </c>
    </row>
    <row r="32" spans="1:3" x14ac:dyDescent="0.25">
      <c r="A32">
        <v>29</v>
      </c>
      <c r="B32">
        <v>0.74399999999999999</v>
      </c>
      <c r="C32">
        <v>0.76800000000000002</v>
      </c>
    </row>
    <row r="33" spans="1:3" x14ac:dyDescent="0.25">
      <c r="A33">
        <v>30</v>
      </c>
      <c r="B33">
        <v>0.76600000000000001</v>
      </c>
      <c r="C33">
        <v>0.86099999999999999</v>
      </c>
    </row>
    <row r="34" spans="1:3" x14ac:dyDescent="0.25">
      <c r="A34">
        <v>31</v>
      </c>
      <c r="B34">
        <v>0.88400000000000001</v>
      </c>
      <c r="C34">
        <v>0.86299999999999999</v>
      </c>
    </row>
    <row r="35" spans="1:3" x14ac:dyDescent="0.25">
      <c r="A35">
        <v>32</v>
      </c>
      <c r="B35">
        <v>0.871</v>
      </c>
      <c r="C35">
        <v>0.88300000000000001</v>
      </c>
    </row>
    <row r="36" spans="1:3" x14ac:dyDescent="0.25">
      <c r="A36">
        <v>33</v>
      </c>
      <c r="B36">
        <v>0.88</v>
      </c>
      <c r="C36">
        <v>0.877</v>
      </c>
    </row>
    <row r="37" spans="1:3" x14ac:dyDescent="0.25">
      <c r="A37">
        <v>34</v>
      </c>
      <c r="B37">
        <v>0.89300000000000002</v>
      </c>
      <c r="C37">
        <v>0.95499999999999996</v>
      </c>
    </row>
    <row r="38" spans="1:3" x14ac:dyDescent="0.25">
      <c r="A38">
        <v>35</v>
      </c>
      <c r="B38">
        <v>1.038</v>
      </c>
      <c r="C38">
        <v>0.81100000000000005</v>
      </c>
    </row>
    <row r="39" spans="1:3" x14ac:dyDescent="0.25">
      <c r="A39">
        <v>36</v>
      </c>
      <c r="B39">
        <v>1.0900000000000001</v>
      </c>
      <c r="C39">
        <v>1</v>
      </c>
    </row>
    <row r="40" spans="1:3" x14ac:dyDescent="0.25">
      <c r="A40">
        <v>37</v>
      </c>
      <c r="B40">
        <v>1.2</v>
      </c>
      <c r="C40">
        <v>1.4790000000000001</v>
      </c>
    </row>
    <row r="41" spans="1:3" x14ac:dyDescent="0.25">
      <c r="A41">
        <v>38</v>
      </c>
      <c r="B41">
        <v>1.389</v>
      </c>
      <c r="C41">
        <v>1.833</v>
      </c>
    </row>
    <row r="42" spans="1:3" x14ac:dyDescent="0.25">
      <c r="A42">
        <v>39</v>
      </c>
      <c r="B42">
        <v>1.774</v>
      </c>
      <c r="C42">
        <v>1.7290000000000001</v>
      </c>
    </row>
    <row r="43" spans="1:3" x14ac:dyDescent="0.25">
      <c r="A43">
        <v>40</v>
      </c>
      <c r="B43">
        <v>1.7669999999999999</v>
      </c>
      <c r="C43">
        <v>1.772</v>
      </c>
    </row>
    <row r="44" spans="1:3" x14ac:dyDescent="0.25">
      <c r="A44">
        <v>41</v>
      </c>
      <c r="B44">
        <v>1.7729999999999999</v>
      </c>
      <c r="C44">
        <v>1.9450000000000001</v>
      </c>
    </row>
    <row r="45" spans="1:3" x14ac:dyDescent="0.25">
      <c r="A45">
        <v>42</v>
      </c>
      <c r="B45">
        <v>1.917</v>
      </c>
      <c r="C45">
        <v>1.9910000000000001</v>
      </c>
    </row>
    <row r="46" spans="1:3" x14ac:dyDescent="0.25">
      <c r="A46">
        <v>43</v>
      </c>
      <c r="B46">
        <v>1.978</v>
      </c>
      <c r="C46">
        <v>2.0840000000000001</v>
      </c>
    </row>
    <row r="47" spans="1:3" x14ac:dyDescent="0.25">
      <c r="A47">
        <v>44</v>
      </c>
      <c r="B47">
        <v>2.3149999999999999</v>
      </c>
      <c r="C47">
        <v>2.3730000000000002</v>
      </c>
    </row>
    <row r="48" spans="1:3" x14ac:dyDescent="0.25">
      <c r="A48">
        <v>45</v>
      </c>
      <c r="B48">
        <v>2.371</v>
      </c>
      <c r="C48">
        <v>2.3290000000000002</v>
      </c>
    </row>
    <row r="49" spans="1:3" x14ac:dyDescent="0.25">
      <c r="A49">
        <v>46</v>
      </c>
      <c r="B49">
        <v>2.681</v>
      </c>
      <c r="C49">
        <v>2.6230000000000002</v>
      </c>
    </row>
    <row r="50" spans="1:3" x14ac:dyDescent="0.25">
      <c r="A50">
        <v>47</v>
      </c>
      <c r="B50">
        <v>3.0339999999999998</v>
      </c>
      <c r="C50">
        <v>3.58</v>
      </c>
    </row>
    <row r="51" spans="1:3" x14ac:dyDescent="0.25">
      <c r="A51">
        <v>48</v>
      </c>
      <c r="B51">
        <v>3.2869999999999999</v>
      </c>
      <c r="C51">
        <v>3.3479999999999999</v>
      </c>
    </row>
    <row r="52" spans="1:3" x14ac:dyDescent="0.25">
      <c r="A52">
        <v>49</v>
      </c>
      <c r="B52">
        <v>3.4689999999999999</v>
      </c>
      <c r="C52">
        <v>3.472</v>
      </c>
    </row>
    <row r="53" spans="1:3" x14ac:dyDescent="0.25">
      <c r="A53">
        <v>50</v>
      </c>
      <c r="B53">
        <v>4.0629999999999997</v>
      </c>
      <c r="C53">
        <v>3.9790000000000001</v>
      </c>
    </row>
    <row r="54" spans="1:3" x14ac:dyDescent="0.25">
      <c r="A54">
        <v>51</v>
      </c>
      <c r="B54">
        <v>5.1859999999999999</v>
      </c>
      <c r="C54">
        <v>5.2640000000000002</v>
      </c>
    </row>
    <row r="55" spans="1:3" x14ac:dyDescent="0.25">
      <c r="A55">
        <v>52</v>
      </c>
      <c r="B55">
        <v>5.4039999999999999</v>
      </c>
      <c r="C55">
        <v>5.2439999999999998</v>
      </c>
    </row>
    <row r="56" spans="1:3" x14ac:dyDescent="0.25">
      <c r="A56">
        <v>53</v>
      </c>
      <c r="B56">
        <v>5.2430000000000003</v>
      </c>
      <c r="C56">
        <v>5.5289999999999999</v>
      </c>
    </row>
    <row r="57" spans="1:3" x14ac:dyDescent="0.25">
      <c r="A57">
        <v>54</v>
      </c>
      <c r="B57">
        <v>6.8109999999999999</v>
      </c>
      <c r="C57">
        <v>6.149</v>
      </c>
    </row>
    <row r="58" spans="1:3" x14ac:dyDescent="0.25">
      <c r="A58">
        <v>55</v>
      </c>
      <c r="B58">
        <v>7.2149999999999999</v>
      </c>
      <c r="C58">
        <v>6.8150000000000004</v>
      </c>
    </row>
    <row r="59" spans="1:3" x14ac:dyDescent="0.25">
      <c r="A59">
        <v>56</v>
      </c>
      <c r="B59">
        <v>7.7919999999999998</v>
      </c>
      <c r="C59">
        <v>7.9610000000000003</v>
      </c>
    </row>
    <row r="60" spans="1:3" x14ac:dyDescent="0.25">
      <c r="A60">
        <v>57</v>
      </c>
      <c r="B60">
        <v>8.7189999999999994</v>
      </c>
      <c r="C60">
        <v>8.3480000000000008</v>
      </c>
    </row>
    <row r="61" spans="1:3" x14ac:dyDescent="0.25">
      <c r="A61">
        <v>58</v>
      </c>
      <c r="B61">
        <v>10.365</v>
      </c>
      <c r="C61">
        <v>9.8849999999999998</v>
      </c>
    </row>
    <row r="62" spans="1:3" x14ac:dyDescent="0.25">
      <c r="A62">
        <v>59</v>
      </c>
      <c r="B62">
        <v>11.154</v>
      </c>
      <c r="C62">
        <v>11.608000000000001</v>
      </c>
    </row>
    <row r="63" spans="1:3" x14ac:dyDescent="0.25">
      <c r="A63">
        <v>60</v>
      </c>
      <c r="B63">
        <v>11.878</v>
      </c>
      <c r="C63">
        <v>11.587999999999999</v>
      </c>
    </row>
    <row r="64" spans="1:3" x14ac:dyDescent="0.25">
      <c r="A64">
        <v>61</v>
      </c>
      <c r="B64">
        <v>13.000999999999999</v>
      </c>
      <c r="C64">
        <v>12.864000000000001</v>
      </c>
    </row>
    <row r="65" spans="1:3" x14ac:dyDescent="0.25">
      <c r="A65">
        <v>62</v>
      </c>
      <c r="B65">
        <v>13.041</v>
      </c>
      <c r="C65">
        <v>13.246</v>
      </c>
    </row>
    <row r="66" spans="1:3" x14ac:dyDescent="0.25">
      <c r="A66">
        <v>63</v>
      </c>
      <c r="B66">
        <v>14.037000000000001</v>
      </c>
      <c r="C66">
        <v>14.151999999999999</v>
      </c>
    </row>
    <row r="67" spans="1:3" x14ac:dyDescent="0.25">
      <c r="A67">
        <v>64</v>
      </c>
      <c r="B67">
        <v>14.942</v>
      </c>
      <c r="C67">
        <v>14.272</v>
      </c>
    </row>
    <row r="68" spans="1:3" x14ac:dyDescent="0.25">
      <c r="A68">
        <v>65</v>
      </c>
      <c r="B68">
        <v>14.837999999999999</v>
      </c>
      <c r="C68">
        <v>14.692</v>
      </c>
    </row>
    <row r="69" spans="1:3" x14ac:dyDescent="0.25">
      <c r="A69">
        <v>66</v>
      </c>
      <c r="B69">
        <v>16.637</v>
      </c>
      <c r="C69">
        <v>14.920999999999999</v>
      </c>
    </row>
    <row r="70" spans="1:3" x14ac:dyDescent="0.25">
      <c r="A70">
        <v>67</v>
      </c>
      <c r="B70">
        <v>17.873000000000001</v>
      </c>
      <c r="C70">
        <v>16.436</v>
      </c>
    </row>
    <row r="71" spans="1:3" x14ac:dyDescent="0.25">
      <c r="A71">
        <v>68</v>
      </c>
      <c r="B71">
        <v>18.030999999999999</v>
      </c>
      <c r="C71">
        <v>16.917999999999999</v>
      </c>
    </row>
    <row r="72" spans="1:3" x14ac:dyDescent="0.25">
      <c r="A72">
        <v>69</v>
      </c>
      <c r="B72">
        <v>17.757000000000001</v>
      </c>
      <c r="C72">
        <v>21.047000000000001</v>
      </c>
    </row>
    <row r="73" spans="1:3" x14ac:dyDescent="0.25">
      <c r="A73">
        <v>70</v>
      </c>
      <c r="B73">
        <v>22.538</v>
      </c>
      <c r="C73">
        <v>21.096</v>
      </c>
    </row>
    <row r="74" spans="1:3" x14ac:dyDescent="0.25">
      <c r="A74">
        <v>71</v>
      </c>
      <c r="B74">
        <v>24.358000000000001</v>
      </c>
      <c r="C74">
        <v>22.259</v>
      </c>
    </row>
    <row r="75" spans="1:3" x14ac:dyDescent="0.25">
      <c r="A75">
        <v>72</v>
      </c>
      <c r="B75">
        <v>23.72</v>
      </c>
      <c r="C75">
        <v>23.21</v>
      </c>
    </row>
    <row r="76" spans="1:3" x14ac:dyDescent="0.25">
      <c r="A76">
        <v>73</v>
      </c>
      <c r="B76">
        <v>24.655000000000001</v>
      </c>
      <c r="C76">
        <v>24.995999999999999</v>
      </c>
    </row>
    <row r="77" spans="1:3" x14ac:dyDescent="0.25">
      <c r="A77">
        <v>74</v>
      </c>
      <c r="B77">
        <v>26.155000000000001</v>
      </c>
      <c r="C77">
        <v>26.577000000000002</v>
      </c>
    </row>
    <row r="78" spans="1:3" x14ac:dyDescent="0.25">
      <c r="A78">
        <v>75</v>
      </c>
      <c r="B78">
        <v>43.709000000000003</v>
      </c>
      <c r="C78">
        <v>41.22</v>
      </c>
    </row>
    <row r="79" spans="1:3" x14ac:dyDescent="0.25">
      <c r="A79">
        <v>76</v>
      </c>
      <c r="B79">
        <v>41.801000000000002</v>
      </c>
      <c r="C79">
        <v>43.463999999999999</v>
      </c>
    </row>
    <row r="80" spans="1:3" x14ac:dyDescent="0.25">
      <c r="A80">
        <v>77</v>
      </c>
      <c r="B80">
        <v>62.515999999999998</v>
      </c>
      <c r="C80">
        <v>75.876000000000005</v>
      </c>
    </row>
    <row r="81" spans="1:3" x14ac:dyDescent="0.25">
      <c r="A81">
        <v>78</v>
      </c>
      <c r="B81">
        <v>69.923000000000002</v>
      </c>
      <c r="C81">
        <v>71.796999999999997</v>
      </c>
    </row>
    <row r="82" spans="1:3" x14ac:dyDescent="0.25">
      <c r="A82">
        <v>79</v>
      </c>
      <c r="B82">
        <v>91.234999999999999</v>
      </c>
      <c r="C82">
        <v>99.802000000000007</v>
      </c>
    </row>
  </sheetData>
  <pageMargins left="0.7" right="0.7" top="0.75" bottom="0.75" header="0.3" footer="0.3"/>
  <customProperties>
    <customPr name="__ai3_dataset_1433143192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415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39" customFormat="1" ht="5.0999999999999996" customHeight="1" x14ac:dyDescent="0.25"/>
    <row r="2" spans="2:9" s="39" customFormat="1" ht="20.100000000000001" customHeight="1" x14ac:dyDescent="0.25">
      <c r="B2" s="40" t="s">
        <v>28</v>
      </c>
      <c r="C2" s="41"/>
      <c r="D2" s="41"/>
      <c r="E2" s="41"/>
      <c r="F2" s="41"/>
      <c r="G2" s="41"/>
      <c r="I2" s="4" t="s">
        <v>3</v>
      </c>
    </row>
    <row r="3" spans="2:9" s="39" customFormat="1" ht="12" hidden="1" customHeight="1" x14ac:dyDescent="0.25"/>
    <row r="4" spans="2:9" s="39" customFormat="1" ht="20.100000000000001" customHeight="1" x14ac:dyDescent="0.25">
      <c r="B4" s="42" t="s">
        <v>14</v>
      </c>
      <c r="C4" s="41"/>
      <c r="D4" s="41"/>
      <c r="E4" s="41"/>
      <c r="F4" s="41"/>
      <c r="G4" s="41"/>
      <c r="H4" s="41"/>
      <c r="I4" s="41"/>
    </row>
    <row r="5" spans="2:9" s="39" customFormat="1" ht="6" customHeight="1" x14ac:dyDescent="0.25"/>
    <row r="6" spans="2:9" s="39" customFormat="1" ht="14.1" customHeight="1" x14ac:dyDescent="0.25">
      <c r="B6" s="5" t="s">
        <v>32</v>
      </c>
    </row>
    <row r="7" spans="2:9" s="6" customFormat="1" ht="8.1" customHeight="1" x14ac:dyDescent="0.25"/>
    <row r="8" spans="2:9" ht="24.95" customHeight="1" x14ac:dyDescent="0.25"/>
    <row r="9" spans="2:9" s="8" customFormat="1" ht="15.95" customHeight="1" x14ac:dyDescent="0.25">
      <c r="B9" s="7" t="s">
        <v>4</v>
      </c>
    </row>
    <row r="10" spans="2:9" ht="9.9499999999999993" customHeight="1" x14ac:dyDescent="0.25"/>
    <row r="11" spans="2:9" s="3" customFormat="1" ht="12" customHeight="1" x14ac:dyDescent="0.25">
      <c r="C11" s="2" t="s">
        <v>5</v>
      </c>
    </row>
    <row r="12" spans="2:9" ht="8.1" customHeight="1" x14ac:dyDescent="0.25"/>
    <row r="34" spans="2:7" ht="7.5" customHeight="1" x14ac:dyDescent="0.25"/>
    <row r="35" spans="2:7" ht="15" customHeight="1" x14ac:dyDescent="0.25"/>
    <row r="36" spans="2:7" ht="12" customHeight="1" x14ac:dyDescent="0.25">
      <c r="B36" s="9"/>
      <c r="C36" s="18" t="s">
        <v>10</v>
      </c>
      <c r="D36" s="10">
        <v>40</v>
      </c>
    </row>
    <row r="37" spans="2:7" ht="15" customHeight="1" x14ac:dyDescent="0.25"/>
    <row r="38" spans="2:7" ht="12" customHeight="1" x14ac:dyDescent="0.25">
      <c r="B38" s="9"/>
      <c r="C38" s="18" t="s">
        <v>15</v>
      </c>
      <c r="D38" s="20">
        <v>0</v>
      </c>
      <c r="E38" s="21">
        <v>1.8</v>
      </c>
    </row>
    <row r="39" spans="2:7" ht="15" customHeight="1" x14ac:dyDescent="0.25"/>
    <row r="40" spans="2:7" ht="12" customHeight="1" x14ac:dyDescent="0.2">
      <c r="C40" s="11" t="s">
        <v>11</v>
      </c>
      <c r="D40" s="19" t="s">
        <v>12</v>
      </c>
      <c r="E40" s="12" t="s">
        <v>13</v>
      </c>
    </row>
    <row r="41" spans="2:7" ht="12" customHeight="1" x14ac:dyDescent="0.25">
      <c r="C41" s="15" t="s">
        <v>1</v>
      </c>
      <c r="D41" s="22">
        <v>1E-3</v>
      </c>
      <c r="E41" s="20">
        <v>1.833</v>
      </c>
    </row>
    <row r="42" spans="2:7" ht="12" customHeight="1" x14ac:dyDescent="0.25">
      <c r="C42" s="15" t="s">
        <v>0</v>
      </c>
      <c r="D42" s="22">
        <v>1E-3</v>
      </c>
      <c r="E42" s="20">
        <v>1.774</v>
      </c>
    </row>
    <row r="43" spans="2:7" ht="12" customHeight="1" x14ac:dyDescent="0.25">
      <c r="C43" s="15" t="s">
        <v>27</v>
      </c>
      <c r="D43" s="22">
        <v>2.5000000000000001E-3</v>
      </c>
      <c r="E43" s="20">
        <v>1.7694999999999999</v>
      </c>
    </row>
    <row r="44" spans="2:7" ht="30" customHeight="1" x14ac:dyDescent="0.25"/>
    <row r="45" spans="2:7" s="8" customFormat="1" ht="15.95" customHeight="1" x14ac:dyDescent="0.25">
      <c r="B45" s="7" t="s">
        <v>6</v>
      </c>
    </row>
    <row r="46" spans="2:7" ht="9.9499999999999993" customHeight="1" x14ac:dyDescent="0.25"/>
    <row r="47" spans="2:7" ht="12" customHeight="1" x14ac:dyDescent="0.2">
      <c r="C47" s="11" t="s">
        <v>7</v>
      </c>
      <c r="D47" s="14" t="s">
        <v>8</v>
      </c>
      <c r="E47" s="13" t="s">
        <v>19</v>
      </c>
      <c r="F47" s="23"/>
      <c r="G47" s="12" t="s">
        <v>9</v>
      </c>
    </row>
    <row r="48" spans="2:7" ht="12" customHeight="1" x14ac:dyDescent="0.25">
      <c r="C48" s="15" t="s">
        <v>18</v>
      </c>
      <c r="D48" s="26">
        <v>-2.0375000000000001E-2</v>
      </c>
      <c r="E48" s="27">
        <v>-5.0885835767322814E-2</v>
      </c>
      <c r="F48" s="28">
        <v>1.0135835767322812E-2</v>
      </c>
      <c r="G48" s="29">
        <v>1.5084279790393434E-2</v>
      </c>
    </row>
    <row r="49" spans="2:9" ht="30" customHeight="1" x14ac:dyDescent="0.25"/>
    <row r="50" spans="2:9" s="8" customFormat="1" ht="15.95" customHeight="1" x14ac:dyDescent="0.25">
      <c r="B50" s="7" t="s">
        <v>20</v>
      </c>
    </row>
    <row r="51" spans="2:9" ht="9.9499999999999993" customHeight="1" x14ac:dyDescent="0.25"/>
    <row r="52" spans="2:9" ht="25.5" x14ac:dyDescent="0.2">
      <c r="C52" s="11" t="s">
        <v>21</v>
      </c>
      <c r="D52" s="14" t="s">
        <v>22</v>
      </c>
      <c r="E52" s="13" t="s">
        <v>19</v>
      </c>
      <c r="F52" s="30"/>
      <c r="G52" s="31" t="s">
        <v>23</v>
      </c>
      <c r="H52" s="12" t="s">
        <v>24</v>
      </c>
    </row>
    <row r="53" spans="2:9" ht="12" customHeight="1" x14ac:dyDescent="0.25">
      <c r="C53" s="15" t="s">
        <v>29</v>
      </c>
      <c r="D53" s="26">
        <v>-2.0375000000000001E-2</v>
      </c>
      <c r="E53" s="36">
        <v>-5.0885835767322814E-2</v>
      </c>
      <c r="F53" s="37">
        <v>1.0135835767322812E-2</v>
      </c>
      <c r="G53" s="38">
        <v>0.06</v>
      </c>
      <c r="H53" s="35">
        <v>0.18456304785529562</v>
      </c>
    </row>
    <row r="54" spans="2:9" ht="6.95" customHeight="1" x14ac:dyDescent="0.25"/>
    <row r="55" spans="2:9" ht="51" customHeight="1" x14ac:dyDescent="0.25">
      <c r="C55" s="43" t="s">
        <v>25</v>
      </c>
      <c r="D55" s="44"/>
      <c r="E55" s="44"/>
      <c r="F55" s="44"/>
      <c r="G55" s="44"/>
      <c r="H55" s="44"/>
      <c r="I55" s="44"/>
    </row>
    <row r="56" spans="2:9" ht="12.95" customHeight="1" x14ac:dyDescent="0.25">
      <c r="C56" s="45" t="s">
        <v>26</v>
      </c>
      <c r="D56" s="44"/>
      <c r="E56" s="44"/>
      <c r="F56" s="44"/>
      <c r="G56" s="44"/>
      <c r="H56" s="44"/>
      <c r="I56" s="44"/>
    </row>
    <row r="57" spans="2:9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1.8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0</v>
      </c>
    </row>
    <row r="504" spans="16:16" ht="12" customHeight="1" x14ac:dyDescent="0.25">
      <c r="P504" s="1">
        <v>2.5000000000000001E-3</v>
      </c>
    </row>
    <row r="505" spans="16:16" ht="12" customHeight="1" x14ac:dyDescent="0.25">
      <c r="P505" s="1">
        <v>4.0000000000000001E-3</v>
      </c>
    </row>
    <row r="506" spans="16:16" ht="12" customHeight="1" x14ac:dyDescent="0.25">
      <c r="P506" s="1">
        <v>4.0000000000000001E-3</v>
      </c>
    </row>
    <row r="507" spans="16:16" ht="12" customHeight="1" x14ac:dyDescent="0.25">
      <c r="P507" s="1">
        <v>4.0000000000000001E-3</v>
      </c>
    </row>
    <row r="508" spans="16:16" ht="12" customHeight="1" x14ac:dyDescent="0.25">
      <c r="P508" s="1">
        <v>8.0000000000000002E-3</v>
      </c>
    </row>
    <row r="509" spans="16:16" ht="12" customHeight="1" x14ac:dyDescent="0.25">
      <c r="P509" s="1">
        <v>8.0000000000000002E-3</v>
      </c>
    </row>
    <row r="510" spans="16:16" ht="12" customHeight="1" x14ac:dyDescent="0.25">
      <c r="P510" s="1">
        <v>8.5000000000000006E-3</v>
      </c>
    </row>
    <row r="511" spans="16:16" ht="12" customHeight="1" x14ac:dyDescent="0.25">
      <c r="P511" s="1">
        <v>0.01</v>
      </c>
    </row>
    <row r="512" spans="16:16" ht="12" customHeight="1" x14ac:dyDescent="0.25">
      <c r="P512" s="1">
        <v>1.0999999999999999E-2</v>
      </c>
    </row>
    <row r="513" spans="16:16" ht="12" customHeight="1" x14ac:dyDescent="0.25">
      <c r="P513" s="1">
        <v>1.15E-2</v>
      </c>
    </row>
    <row r="514" spans="16:16" ht="12" customHeight="1" x14ac:dyDescent="0.25">
      <c r="P514" s="1">
        <v>2.0999999999999998E-2</v>
      </c>
    </row>
    <row r="515" spans="16:16" ht="12" customHeight="1" x14ac:dyDescent="0.25">
      <c r="P515" s="1">
        <v>2.1999999999999999E-2</v>
      </c>
    </row>
    <row r="516" spans="16:16" ht="12" customHeight="1" x14ac:dyDescent="0.25">
      <c r="P516" s="1">
        <v>2.1999999999999999E-2</v>
      </c>
    </row>
    <row r="517" spans="16:16" ht="12" customHeight="1" x14ac:dyDescent="0.25">
      <c r="P517" s="1">
        <v>3.5500000000000004E-2</v>
      </c>
    </row>
    <row r="518" spans="16:16" ht="12" customHeight="1" x14ac:dyDescent="0.25">
      <c r="P518" s="1">
        <v>3.7999999999999999E-2</v>
      </c>
    </row>
    <row r="519" spans="16:16" ht="12" customHeight="1" x14ac:dyDescent="0.25">
      <c r="P519" s="1">
        <v>4.3499999999999997E-2</v>
      </c>
    </row>
    <row r="520" spans="16:16" ht="12" customHeight="1" x14ac:dyDescent="0.25">
      <c r="P520" s="1">
        <v>4.8000000000000001E-2</v>
      </c>
    </row>
    <row r="521" spans="16:16" ht="12" customHeight="1" x14ac:dyDescent="0.25">
      <c r="P521" s="1">
        <v>4.8000000000000001E-2</v>
      </c>
    </row>
    <row r="522" spans="16:16" ht="12" customHeight="1" x14ac:dyDescent="0.25">
      <c r="P522" s="1">
        <v>0.14599999999999999</v>
      </c>
    </row>
    <row r="523" spans="16:16" ht="12" customHeight="1" x14ac:dyDescent="0.25">
      <c r="P523" s="1">
        <v>0.17599999999999999</v>
      </c>
    </row>
    <row r="524" spans="16:16" ht="12" customHeight="1" x14ac:dyDescent="0.25">
      <c r="P524" s="1">
        <v>0.21200000000000002</v>
      </c>
    </row>
    <row r="525" spans="16:16" ht="12" customHeight="1" x14ac:dyDescent="0.25">
      <c r="P525" s="1">
        <v>0.222</v>
      </c>
    </row>
    <row r="526" spans="16:16" ht="12" customHeight="1" x14ac:dyDescent="0.25">
      <c r="P526" s="1">
        <v>0.254</v>
      </c>
    </row>
    <row r="527" spans="16:16" ht="12" customHeight="1" x14ac:dyDescent="0.25">
      <c r="P527" s="1">
        <v>0.33900000000000002</v>
      </c>
    </row>
    <row r="528" spans="16:16" ht="12" customHeight="1" x14ac:dyDescent="0.25">
      <c r="P528" s="1">
        <v>0.64900000000000002</v>
      </c>
    </row>
    <row r="529" spans="16:16" ht="12" customHeight="1" x14ac:dyDescent="0.25">
      <c r="P529" s="1">
        <v>0.65500000000000003</v>
      </c>
    </row>
    <row r="530" spans="16:16" ht="12" customHeight="1" x14ac:dyDescent="0.25">
      <c r="P530" s="1">
        <v>0.66900000000000004</v>
      </c>
    </row>
    <row r="531" spans="16:16" ht="12" customHeight="1" x14ac:dyDescent="0.25">
      <c r="P531" s="1">
        <v>0.70250000000000001</v>
      </c>
    </row>
    <row r="532" spans="16:16" ht="12" customHeight="1" x14ac:dyDescent="0.25">
      <c r="P532" s="1">
        <v>0.75600000000000001</v>
      </c>
    </row>
    <row r="533" spans="16:16" ht="12" customHeight="1" x14ac:dyDescent="0.25">
      <c r="P533" s="1">
        <v>0.8135</v>
      </c>
    </row>
    <row r="534" spans="16:16" ht="12" customHeight="1" x14ac:dyDescent="0.25">
      <c r="P534" s="1">
        <v>0.87349999999999994</v>
      </c>
    </row>
    <row r="535" spans="16:16" ht="12" customHeight="1" x14ac:dyDescent="0.25">
      <c r="P535" s="1">
        <v>0.877</v>
      </c>
    </row>
    <row r="536" spans="16:16" ht="12" customHeight="1" x14ac:dyDescent="0.25">
      <c r="P536" s="1">
        <v>0.87850000000000006</v>
      </c>
    </row>
    <row r="537" spans="16:16" ht="12" customHeight="1" x14ac:dyDescent="0.25">
      <c r="P537" s="1">
        <v>0.92399999999999993</v>
      </c>
    </row>
    <row r="538" spans="16:16" ht="12" customHeight="1" x14ac:dyDescent="0.25">
      <c r="P538" s="1">
        <v>0.9245000000000001</v>
      </c>
    </row>
    <row r="539" spans="16:16" ht="12" customHeight="1" x14ac:dyDescent="0.25">
      <c r="P539" s="1">
        <v>1.0449999999999999</v>
      </c>
    </row>
    <row r="540" spans="16:16" ht="12" customHeight="1" x14ac:dyDescent="0.25">
      <c r="P540" s="1">
        <v>1.3395000000000001</v>
      </c>
    </row>
    <row r="541" spans="16:16" ht="12" customHeight="1" x14ac:dyDescent="0.25">
      <c r="P541" s="1">
        <v>1.611</v>
      </c>
    </row>
    <row r="542" spans="16:16" ht="12" customHeight="1" x14ac:dyDescent="0.25">
      <c r="P542" s="1">
        <v>1.7515000000000001</v>
      </c>
    </row>
    <row r="543" spans="16:16" ht="12" customHeight="1" x14ac:dyDescent="0.25">
      <c r="P543" s="1">
        <v>1.7694999999999999</v>
      </c>
    </row>
    <row r="544" spans="16:16" ht="12" customHeight="1" x14ac:dyDescent="0.25">
      <c r="P544" s="1">
        <v>3.0000000000000001E-3</v>
      </c>
    </row>
    <row r="545" spans="16:16" ht="12" customHeight="1" x14ac:dyDescent="0.25">
      <c r="P545" s="1">
        <v>-6.0000000000000001E-3</v>
      </c>
    </row>
    <row r="546" spans="16:16" ht="12" customHeight="1" x14ac:dyDescent="0.25">
      <c r="P546" s="1">
        <v>6.0000000000000001E-3</v>
      </c>
    </row>
    <row r="547" spans="16:16" ht="12" customHeight="1" x14ac:dyDescent="0.25">
      <c r="P547" s="1">
        <v>6.0000000000000001E-3</v>
      </c>
    </row>
    <row r="548" spans="16:16" ht="12" customHeight="1" x14ac:dyDescent="0.25">
      <c r="P548" s="1">
        <v>-8.0000000000000002E-3</v>
      </c>
    </row>
    <row r="549" spans="16:16" ht="12" customHeight="1" x14ac:dyDescent="0.25">
      <c r="P549" s="1">
        <v>8.0000000000000002E-3</v>
      </c>
    </row>
    <row r="550" spans="16:16" ht="12" customHeight="1" x14ac:dyDescent="0.25">
      <c r="P550" s="1">
        <v>-8.9999999999999993E-3</v>
      </c>
    </row>
    <row r="551" spans="16:16" ht="12" customHeight="1" x14ac:dyDescent="0.25">
      <c r="P551" s="1">
        <v>8.0000000000000002E-3</v>
      </c>
    </row>
    <row r="552" spans="16:16" ht="12" customHeight="1" x14ac:dyDescent="0.25">
      <c r="P552" s="1">
        <v>6.0000000000000001E-3</v>
      </c>
    </row>
    <row r="553" spans="16:16" ht="12" customHeight="1" x14ac:dyDescent="0.25">
      <c r="P553" s="1">
        <v>-6.9999999999999993E-3</v>
      </c>
    </row>
    <row r="554" spans="16:16" ht="12" customHeight="1" x14ac:dyDescent="0.25">
      <c r="P554" s="1">
        <v>1.7999999999999999E-2</v>
      </c>
    </row>
    <row r="555" spans="16:16" ht="12" customHeight="1" x14ac:dyDescent="0.25">
      <c r="P555" s="1">
        <v>-8.0000000000000002E-3</v>
      </c>
    </row>
    <row r="556" spans="16:16" ht="12" customHeight="1" x14ac:dyDescent="0.25">
      <c r="P556" s="1">
        <v>8.0000000000000002E-3</v>
      </c>
    </row>
    <row r="557" spans="16:16" ht="12" customHeight="1" x14ac:dyDescent="0.25">
      <c r="P557" s="1">
        <v>-1.1000000000000003E-2</v>
      </c>
    </row>
    <row r="558" spans="16:16" ht="12" customHeight="1" x14ac:dyDescent="0.25">
      <c r="P558" s="1">
        <v>4.0000000000000036E-3</v>
      </c>
    </row>
    <row r="559" spans="16:16" ht="12" customHeight="1" x14ac:dyDescent="0.25">
      <c r="P559" s="1">
        <v>-1.3000000000000005E-2</v>
      </c>
    </row>
    <row r="560" spans="16:16" ht="12" customHeight="1" x14ac:dyDescent="0.25">
      <c r="P560" s="1">
        <v>-5.9999999999999984E-3</v>
      </c>
    </row>
    <row r="561" spans="16:16" ht="12" customHeight="1" x14ac:dyDescent="0.25">
      <c r="P561" s="1">
        <v>5.9999999999999984E-3</v>
      </c>
    </row>
    <row r="562" spans="16:16" ht="12" customHeight="1" x14ac:dyDescent="0.25">
      <c r="P562" s="1">
        <v>8.0000000000000071E-3</v>
      </c>
    </row>
    <row r="563" spans="16:16" ht="12" customHeight="1" x14ac:dyDescent="0.25">
      <c r="P563" s="1">
        <v>-6.0000000000000053E-3</v>
      </c>
    </row>
    <row r="564" spans="16:16" ht="12" customHeight="1" x14ac:dyDescent="0.25">
      <c r="P564" s="1">
        <v>-3.6000000000000004E-2</v>
      </c>
    </row>
    <row r="565" spans="16:16" ht="12" customHeight="1" x14ac:dyDescent="0.25">
      <c r="P565" s="1">
        <v>4.0000000000000036E-3</v>
      </c>
    </row>
    <row r="566" spans="16:16" ht="12" customHeight="1" x14ac:dyDescent="0.25">
      <c r="P566" s="1">
        <v>-2.0000000000000018E-2</v>
      </c>
    </row>
    <row r="567" spans="16:16" ht="12" customHeight="1" x14ac:dyDescent="0.25">
      <c r="P567" s="1">
        <v>-2.0000000000000018E-3</v>
      </c>
    </row>
    <row r="568" spans="16:16" ht="12" customHeight="1" x14ac:dyDescent="0.25">
      <c r="P568" s="1">
        <v>-8.0000000000000071E-3</v>
      </c>
    </row>
    <row r="569" spans="16:16" ht="12" customHeight="1" x14ac:dyDescent="0.25">
      <c r="P569" s="1">
        <v>-9.5999999999999974E-2</v>
      </c>
    </row>
    <row r="570" spans="16:16" ht="12" customHeight="1" x14ac:dyDescent="0.25">
      <c r="P570" s="1">
        <v>-5.5999999999999939E-2</v>
      </c>
    </row>
    <row r="571" spans="16:16" ht="12" customHeight="1" x14ac:dyDescent="0.25">
      <c r="P571" s="1">
        <v>-7.2999999999999954E-2</v>
      </c>
    </row>
    <row r="572" spans="16:16" ht="12" customHeight="1" x14ac:dyDescent="0.25">
      <c r="P572" s="1">
        <v>-2.4000000000000021E-2</v>
      </c>
    </row>
    <row r="573" spans="16:16" ht="12" customHeight="1" x14ac:dyDescent="0.25">
      <c r="P573" s="1">
        <v>-9.4999999999999973E-2</v>
      </c>
    </row>
    <row r="574" spans="16:16" ht="12" customHeight="1" x14ac:dyDescent="0.25">
      <c r="P574" s="1">
        <v>2.1000000000000019E-2</v>
      </c>
    </row>
    <row r="575" spans="16:16" ht="12" customHeight="1" x14ac:dyDescent="0.25">
      <c r="P575" s="1">
        <v>-1.2000000000000011E-2</v>
      </c>
    </row>
    <row r="576" spans="16:16" ht="12" customHeight="1" x14ac:dyDescent="0.25">
      <c r="P576" s="1">
        <v>3.0000000000000027E-3</v>
      </c>
    </row>
    <row r="577" spans="16:16" ht="12" customHeight="1" x14ac:dyDescent="0.25">
      <c r="P577" s="1">
        <v>-6.1999999999999944E-2</v>
      </c>
    </row>
    <row r="578" spans="16:16" ht="12" customHeight="1" x14ac:dyDescent="0.25">
      <c r="P578" s="1">
        <v>0.22699999999999998</v>
      </c>
    </row>
    <row r="579" spans="16:16" ht="12" customHeight="1" x14ac:dyDescent="0.25">
      <c r="P579" s="1">
        <v>9.000000000000008E-2</v>
      </c>
    </row>
    <row r="580" spans="16:16" ht="12" customHeight="1" x14ac:dyDescent="0.25">
      <c r="P580" s="1">
        <v>-0.27900000000000014</v>
      </c>
    </row>
    <row r="581" spans="16:16" ht="12" customHeight="1" x14ac:dyDescent="0.25">
      <c r="P581" s="1">
        <v>-0.44399999999999995</v>
      </c>
    </row>
    <row r="582" spans="16:16" ht="12" customHeight="1" x14ac:dyDescent="0.25">
      <c r="P582" s="1">
        <v>4.4999999999999929E-2</v>
      </c>
    </row>
    <row r="583" spans="16:16" ht="12" customHeight="1" x14ac:dyDescent="0.25">
      <c r="P583" s="1">
        <v>-5.0000000000001155E-3</v>
      </c>
    </row>
    <row r="584" spans="16:16" ht="12" customHeight="1" x14ac:dyDescent="0.25">
      <c r="P584" s="1">
        <v>2.5000000000000001E-3</v>
      </c>
    </row>
    <row r="585" spans="16:16" ht="12" customHeight="1" x14ac:dyDescent="0.25">
      <c r="P585" s="1">
        <v>1.7694999999999999</v>
      </c>
    </row>
    <row r="586" spans="16:16" ht="12" customHeight="1" x14ac:dyDescent="0.25">
      <c r="P586" s="1">
        <v>-2.0375000000000001E-2</v>
      </c>
    </row>
    <row r="587" spans="16:16" ht="12" customHeight="1" x14ac:dyDescent="0.25">
      <c r="P587" s="1">
        <v>-2.0375000000000001E-2</v>
      </c>
    </row>
    <row r="588" spans="16:16" ht="12" customHeight="1" x14ac:dyDescent="0.25">
      <c r="P588" s="1">
        <v>2.5000000000000001E-3</v>
      </c>
    </row>
    <row r="589" spans="16:16" ht="12" customHeight="1" x14ac:dyDescent="0.25">
      <c r="P589" s="1">
        <v>2.5000000000000001E-3</v>
      </c>
    </row>
    <row r="590" spans="16:16" ht="12" customHeight="1" x14ac:dyDescent="0.25">
      <c r="P590" s="1">
        <v>2.0169999999999997E-2</v>
      </c>
    </row>
    <row r="591" spans="16:16" ht="12" customHeight="1" x14ac:dyDescent="0.25">
      <c r="P591" s="1">
        <v>3.7839999999999999E-2</v>
      </c>
    </row>
    <row r="592" spans="16:16" ht="12" customHeight="1" x14ac:dyDescent="0.25">
      <c r="P592" s="1">
        <v>5.5509999999999997E-2</v>
      </c>
    </row>
    <row r="593" spans="16:16" ht="12" customHeight="1" x14ac:dyDescent="0.25">
      <c r="P593" s="1">
        <v>7.3179999999999995E-2</v>
      </c>
    </row>
    <row r="594" spans="16:16" ht="12" customHeight="1" x14ac:dyDescent="0.25">
      <c r="P594" s="1">
        <v>9.0849999999999986E-2</v>
      </c>
    </row>
    <row r="595" spans="16:16" ht="12" customHeight="1" x14ac:dyDescent="0.25">
      <c r="P595" s="1">
        <v>0.10851999999999999</v>
      </c>
    </row>
    <row r="596" spans="16:16" ht="12" customHeight="1" x14ac:dyDescent="0.25">
      <c r="P596" s="1">
        <v>0.12619</v>
      </c>
    </row>
    <row r="597" spans="16:16" ht="12" customHeight="1" x14ac:dyDescent="0.25">
      <c r="P597" s="1">
        <v>0.14385999999999999</v>
      </c>
    </row>
    <row r="598" spans="16:16" ht="12" customHeight="1" x14ac:dyDescent="0.25">
      <c r="P598" s="1">
        <v>0.16152999999999998</v>
      </c>
    </row>
    <row r="599" spans="16:16" ht="12" customHeight="1" x14ac:dyDescent="0.25">
      <c r="P599" s="1">
        <v>0.17919999999999997</v>
      </c>
    </row>
    <row r="600" spans="16:16" ht="12" customHeight="1" x14ac:dyDescent="0.25">
      <c r="P600" s="1">
        <v>0.19686999999999999</v>
      </c>
    </row>
    <row r="601" spans="16:16" ht="12" customHeight="1" x14ac:dyDescent="0.25">
      <c r="P601" s="1">
        <v>0.21453999999999998</v>
      </c>
    </row>
    <row r="602" spans="16:16" ht="12" customHeight="1" x14ac:dyDescent="0.25">
      <c r="P602" s="1">
        <v>0.23220999999999997</v>
      </c>
    </row>
    <row r="603" spans="16:16" ht="12" customHeight="1" x14ac:dyDescent="0.25">
      <c r="P603" s="1">
        <v>0.24987999999999999</v>
      </c>
    </row>
    <row r="604" spans="16:16" ht="12" customHeight="1" x14ac:dyDescent="0.25">
      <c r="P604" s="1">
        <v>0.26754999999999995</v>
      </c>
    </row>
    <row r="605" spans="16:16" ht="12" customHeight="1" x14ac:dyDescent="0.25">
      <c r="P605" s="1">
        <v>0.28521999999999997</v>
      </c>
    </row>
    <row r="606" spans="16:16" ht="12" customHeight="1" x14ac:dyDescent="0.25">
      <c r="P606" s="1">
        <v>0.30288999999999999</v>
      </c>
    </row>
    <row r="607" spans="16:16" ht="12" customHeight="1" x14ac:dyDescent="0.25">
      <c r="P607" s="1">
        <v>0.32055999999999996</v>
      </c>
    </row>
    <row r="608" spans="16:16" ht="12" customHeight="1" x14ac:dyDescent="0.25">
      <c r="P608" s="1">
        <v>0.33822999999999998</v>
      </c>
    </row>
    <row r="609" spans="16:16" ht="12" customHeight="1" x14ac:dyDescent="0.25">
      <c r="P609" s="1">
        <v>0.35589999999999994</v>
      </c>
    </row>
    <row r="610" spans="16:16" ht="12" customHeight="1" x14ac:dyDescent="0.25">
      <c r="P610" s="1">
        <v>0.37356999999999996</v>
      </c>
    </row>
    <row r="611" spans="16:16" ht="12" customHeight="1" x14ac:dyDescent="0.25">
      <c r="P611" s="1">
        <v>0.39123999999999998</v>
      </c>
    </row>
    <row r="612" spans="16:16" ht="12" customHeight="1" x14ac:dyDescent="0.25">
      <c r="P612" s="1">
        <v>0.40890999999999994</v>
      </c>
    </row>
    <row r="613" spans="16:16" ht="12" customHeight="1" x14ac:dyDescent="0.25">
      <c r="P613" s="1">
        <v>0.42657999999999996</v>
      </c>
    </row>
    <row r="614" spans="16:16" ht="12" customHeight="1" x14ac:dyDescent="0.25">
      <c r="P614" s="1">
        <v>0.44424999999999998</v>
      </c>
    </row>
    <row r="615" spans="16:16" ht="12" customHeight="1" x14ac:dyDescent="0.25">
      <c r="P615" s="1">
        <v>0.46191999999999994</v>
      </c>
    </row>
    <row r="616" spans="16:16" ht="12" customHeight="1" x14ac:dyDescent="0.25">
      <c r="P616" s="1">
        <v>0.47958999999999996</v>
      </c>
    </row>
    <row r="617" spans="16:16" ht="12" customHeight="1" x14ac:dyDescent="0.25">
      <c r="P617" s="1">
        <v>0.49725999999999998</v>
      </c>
    </row>
    <row r="618" spans="16:16" ht="12" customHeight="1" x14ac:dyDescent="0.25">
      <c r="P618" s="1">
        <v>0.51492999999999989</v>
      </c>
    </row>
    <row r="619" spans="16:16" ht="12" customHeight="1" x14ac:dyDescent="0.25">
      <c r="P619" s="1">
        <v>0.53259999999999985</v>
      </c>
    </row>
    <row r="620" spans="16:16" ht="12" customHeight="1" x14ac:dyDescent="0.25">
      <c r="P620" s="1">
        <v>0.55026999999999993</v>
      </c>
    </row>
    <row r="621" spans="16:16" ht="12" customHeight="1" x14ac:dyDescent="0.25">
      <c r="P621" s="1">
        <v>0.56793999999999989</v>
      </c>
    </row>
    <row r="622" spans="16:16" ht="12" customHeight="1" x14ac:dyDescent="0.25">
      <c r="P622" s="1">
        <v>0.58560999999999985</v>
      </c>
    </row>
    <row r="623" spans="16:16" ht="12" customHeight="1" x14ac:dyDescent="0.25">
      <c r="P623" s="1">
        <v>0.60327999999999993</v>
      </c>
    </row>
    <row r="624" spans="16:16" ht="12" customHeight="1" x14ac:dyDescent="0.25">
      <c r="P624" s="1">
        <v>0.62094999999999989</v>
      </c>
    </row>
    <row r="625" spans="16:16" ht="12" customHeight="1" x14ac:dyDescent="0.25">
      <c r="P625" s="1">
        <v>0.63861999999999985</v>
      </c>
    </row>
    <row r="626" spans="16:16" ht="12" customHeight="1" x14ac:dyDescent="0.25">
      <c r="P626" s="1">
        <v>0.65628999999999993</v>
      </c>
    </row>
    <row r="627" spans="16:16" ht="12" customHeight="1" x14ac:dyDescent="0.25">
      <c r="P627" s="1">
        <v>0.67395999999999989</v>
      </c>
    </row>
    <row r="628" spans="16:16" ht="12" customHeight="1" x14ac:dyDescent="0.25">
      <c r="P628" s="1">
        <v>0.69162999999999986</v>
      </c>
    </row>
    <row r="629" spans="16:16" ht="12" customHeight="1" x14ac:dyDescent="0.25">
      <c r="P629" s="1">
        <v>0.70929999999999982</v>
      </c>
    </row>
    <row r="630" spans="16:16" ht="12" customHeight="1" x14ac:dyDescent="0.25">
      <c r="P630" s="1">
        <v>0.72696999999999989</v>
      </c>
    </row>
    <row r="631" spans="16:16" ht="12" customHeight="1" x14ac:dyDescent="0.25">
      <c r="P631" s="1">
        <v>0.74463999999999986</v>
      </c>
    </row>
    <row r="632" spans="16:16" ht="12" customHeight="1" x14ac:dyDescent="0.25">
      <c r="P632" s="1">
        <v>0.76230999999999982</v>
      </c>
    </row>
    <row r="633" spans="16:16" ht="12" customHeight="1" x14ac:dyDescent="0.25">
      <c r="P633" s="1">
        <v>0.7799799999999999</v>
      </c>
    </row>
    <row r="634" spans="16:16" ht="12" customHeight="1" x14ac:dyDescent="0.25">
      <c r="P634" s="1">
        <v>0.79764999999999986</v>
      </c>
    </row>
    <row r="635" spans="16:16" ht="12" customHeight="1" x14ac:dyDescent="0.25">
      <c r="P635" s="1">
        <v>0.81531999999999982</v>
      </c>
    </row>
    <row r="636" spans="16:16" ht="12" customHeight="1" x14ac:dyDescent="0.25">
      <c r="P636" s="1">
        <v>0.8329899999999999</v>
      </c>
    </row>
    <row r="637" spans="16:16" ht="12" customHeight="1" x14ac:dyDescent="0.25">
      <c r="P637" s="1">
        <v>0.85065999999999986</v>
      </c>
    </row>
    <row r="638" spans="16:16" ht="12" customHeight="1" x14ac:dyDescent="0.25">
      <c r="P638" s="1">
        <v>0.86832999999999982</v>
      </c>
    </row>
    <row r="639" spans="16:16" ht="12" customHeight="1" x14ac:dyDescent="0.25">
      <c r="P639" s="1">
        <v>0.8859999999999999</v>
      </c>
    </row>
    <row r="640" spans="16:16" ht="12" customHeight="1" x14ac:dyDescent="0.25">
      <c r="P640" s="1">
        <v>0.90366999999999986</v>
      </c>
    </row>
    <row r="641" spans="16:16" ht="12" customHeight="1" x14ac:dyDescent="0.25">
      <c r="P641" s="1">
        <v>0.92133999999999983</v>
      </c>
    </row>
    <row r="642" spans="16:16" ht="12" customHeight="1" x14ac:dyDescent="0.25">
      <c r="P642" s="1">
        <v>0.9390099999999999</v>
      </c>
    </row>
    <row r="643" spans="16:16" ht="12" customHeight="1" x14ac:dyDescent="0.25">
      <c r="P643" s="1">
        <v>0.95667999999999986</v>
      </c>
    </row>
    <row r="644" spans="16:16" ht="12" customHeight="1" x14ac:dyDescent="0.25">
      <c r="P644" s="1">
        <v>0.97434999999999983</v>
      </c>
    </row>
    <row r="645" spans="16:16" ht="12" customHeight="1" x14ac:dyDescent="0.25">
      <c r="P645" s="1">
        <v>0.9920199999999999</v>
      </c>
    </row>
    <row r="646" spans="16:16" ht="12" customHeight="1" x14ac:dyDescent="0.25">
      <c r="P646" s="1">
        <v>1.0096899999999998</v>
      </c>
    </row>
    <row r="647" spans="16:16" ht="12" customHeight="1" x14ac:dyDescent="0.25">
      <c r="P647" s="1">
        <v>1.0273599999999998</v>
      </c>
    </row>
    <row r="648" spans="16:16" ht="12" customHeight="1" x14ac:dyDescent="0.25">
      <c r="P648" s="1">
        <v>1.0450299999999999</v>
      </c>
    </row>
    <row r="649" spans="16:16" ht="12" customHeight="1" x14ac:dyDescent="0.25">
      <c r="P649" s="1">
        <v>1.0626999999999998</v>
      </c>
    </row>
    <row r="650" spans="16:16" ht="12" customHeight="1" x14ac:dyDescent="0.25">
      <c r="P650" s="1">
        <v>1.0803699999999998</v>
      </c>
    </row>
    <row r="651" spans="16:16" ht="12" customHeight="1" x14ac:dyDescent="0.25">
      <c r="P651" s="1">
        <v>1.0980399999999999</v>
      </c>
    </row>
    <row r="652" spans="16:16" ht="12" customHeight="1" x14ac:dyDescent="0.25">
      <c r="P652" s="1">
        <v>1.1157099999999998</v>
      </c>
    </row>
    <row r="653" spans="16:16" ht="12" customHeight="1" x14ac:dyDescent="0.25">
      <c r="P653" s="1">
        <v>1.1333799999999998</v>
      </c>
    </row>
    <row r="654" spans="16:16" ht="12" customHeight="1" x14ac:dyDescent="0.25">
      <c r="P654" s="1">
        <v>1.1510499999999999</v>
      </c>
    </row>
    <row r="655" spans="16:16" ht="12" customHeight="1" x14ac:dyDescent="0.25">
      <c r="P655" s="1">
        <v>1.1687199999999998</v>
      </c>
    </row>
    <row r="656" spans="16:16" ht="12" customHeight="1" x14ac:dyDescent="0.25">
      <c r="P656" s="1">
        <v>1.1863899999999998</v>
      </c>
    </row>
    <row r="657" spans="16:16" ht="12" customHeight="1" x14ac:dyDescent="0.25">
      <c r="P657" s="1">
        <v>1.2040599999999999</v>
      </c>
    </row>
    <row r="658" spans="16:16" ht="12" customHeight="1" x14ac:dyDescent="0.25">
      <c r="P658" s="1">
        <v>1.2217299999999998</v>
      </c>
    </row>
    <row r="659" spans="16:16" ht="12" customHeight="1" x14ac:dyDescent="0.25">
      <c r="P659" s="1">
        <v>1.2393999999999998</v>
      </c>
    </row>
    <row r="660" spans="16:16" ht="12" customHeight="1" x14ac:dyDescent="0.25">
      <c r="P660" s="1">
        <v>1.2570699999999999</v>
      </c>
    </row>
    <row r="661" spans="16:16" ht="12" customHeight="1" x14ac:dyDescent="0.25">
      <c r="P661" s="1">
        <v>1.2747399999999998</v>
      </c>
    </row>
    <row r="662" spans="16:16" ht="12" customHeight="1" x14ac:dyDescent="0.25">
      <c r="P662" s="1">
        <v>1.2924099999999998</v>
      </c>
    </row>
    <row r="663" spans="16:16" ht="12" customHeight="1" x14ac:dyDescent="0.25">
      <c r="P663" s="1">
        <v>1.3100799999999999</v>
      </c>
    </row>
    <row r="664" spans="16:16" ht="12" customHeight="1" x14ac:dyDescent="0.25">
      <c r="P664" s="1">
        <v>1.3277499999999998</v>
      </c>
    </row>
    <row r="665" spans="16:16" ht="12" customHeight="1" x14ac:dyDescent="0.25">
      <c r="P665" s="1">
        <v>1.3454199999999998</v>
      </c>
    </row>
    <row r="666" spans="16:16" ht="12" customHeight="1" x14ac:dyDescent="0.25">
      <c r="P666" s="1">
        <v>1.3630899999999999</v>
      </c>
    </row>
    <row r="667" spans="16:16" ht="12" customHeight="1" x14ac:dyDescent="0.25">
      <c r="P667" s="1">
        <v>1.3807599999999998</v>
      </c>
    </row>
    <row r="668" spans="16:16" ht="12" customHeight="1" x14ac:dyDescent="0.25">
      <c r="P668" s="1">
        <v>1.3984299999999998</v>
      </c>
    </row>
    <row r="669" spans="16:16" ht="12" customHeight="1" x14ac:dyDescent="0.25">
      <c r="P669" s="1">
        <v>1.4160999999999997</v>
      </c>
    </row>
    <row r="670" spans="16:16" ht="12" customHeight="1" x14ac:dyDescent="0.25">
      <c r="P670" s="1">
        <v>1.4337699999999998</v>
      </c>
    </row>
    <row r="671" spans="16:16" ht="12" customHeight="1" x14ac:dyDescent="0.25">
      <c r="P671" s="1">
        <v>1.4514399999999998</v>
      </c>
    </row>
    <row r="672" spans="16:16" ht="12" customHeight="1" x14ac:dyDescent="0.25">
      <c r="P672" s="1">
        <v>1.4691099999999997</v>
      </c>
    </row>
    <row r="673" spans="16:16" ht="12" customHeight="1" x14ac:dyDescent="0.25">
      <c r="P673" s="1">
        <v>1.4867799999999998</v>
      </c>
    </row>
    <row r="674" spans="16:16" ht="12" customHeight="1" x14ac:dyDescent="0.25">
      <c r="P674" s="1">
        <v>1.5044499999999998</v>
      </c>
    </row>
    <row r="675" spans="16:16" ht="12" customHeight="1" x14ac:dyDescent="0.25">
      <c r="P675" s="1">
        <v>1.5221199999999997</v>
      </c>
    </row>
    <row r="676" spans="16:16" ht="12" customHeight="1" x14ac:dyDescent="0.25">
      <c r="P676" s="1">
        <v>1.5397899999999998</v>
      </c>
    </row>
    <row r="677" spans="16:16" ht="12" customHeight="1" x14ac:dyDescent="0.25">
      <c r="P677" s="1">
        <v>1.5574599999999998</v>
      </c>
    </row>
    <row r="678" spans="16:16" ht="12" customHeight="1" x14ac:dyDescent="0.25">
      <c r="P678" s="1">
        <v>1.5751299999999997</v>
      </c>
    </row>
    <row r="679" spans="16:16" ht="12" customHeight="1" x14ac:dyDescent="0.25">
      <c r="P679" s="1">
        <v>1.5927999999999998</v>
      </c>
    </row>
    <row r="680" spans="16:16" ht="12" customHeight="1" x14ac:dyDescent="0.25">
      <c r="P680" s="1">
        <v>1.6104699999999998</v>
      </c>
    </row>
    <row r="681" spans="16:16" ht="12" customHeight="1" x14ac:dyDescent="0.25">
      <c r="P681" s="1">
        <v>1.6281399999999997</v>
      </c>
    </row>
    <row r="682" spans="16:16" ht="12" customHeight="1" x14ac:dyDescent="0.25">
      <c r="P682" s="1">
        <v>1.6458099999999998</v>
      </c>
    </row>
    <row r="683" spans="16:16" ht="12" customHeight="1" x14ac:dyDescent="0.25">
      <c r="P683" s="1">
        <v>1.6634799999999998</v>
      </c>
    </row>
    <row r="684" spans="16:16" ht="12" customHeight="1" x14ac:dyDescent="0.25">
      <c r="P684" s="1">
        <v>1.6811499999999997</v>
      </c>
    </row>
    <row r="685" spans="16:16" ht="12" customHeight="1" x14ac:dyDescent="0.25">
      <c r="P685" s="1">
        <v>1.6988199999999998</v>
      </c>
    </row>
    <row r="686" spans="16:16" ht="12" customHeight="1" x14ac:dyDescent="0.25">
      <c r="P686" s="1">
        <v>1.7164899999999998</v>
      </c>
    </row>
    <row r="687" spans="16:16" ht="12" customHeight="1" x14ac:dyDescent="0.25">
      <c r="P687" s="1">
        <v>1.7341599999999997</v>
      </c>
    </row>
    <row r="688" spans="16:16" ht="12" customHeight="1" x14ac:dyDescent="0.25">
      <c r="P688" s="1">
        <v>1.7518299999999998</v>
      </c>
    </row>
    <row r="689" spans="16:16" ht="12" customHeight="1" x14ac:dyDescent="0.25">
      <c r="P689" s="1">
        <v>1.7694999999999999</v>
      </c>
    </row>
    <row r="690" spans="16:16" ht="12" customHeight="1" x14ac:dyDescent="0.25">
      <c r="P690" s="1">
        <v>2.5000000000000001E-3</v>
      </c>
    </row>
    <row r="691" spans="16:16" ht="12" customHeight="1" x14ac:dyDescent="0.25">
      <c r="P691" s="1">
        <v>2.5000000000000001E-3</v>
      </c>
    </row>
    <row r="692" spans="16:16" ht="12" customHeight="1" x14ac:dyDescent="0.25">
      <c r="P692" s="1">
        <v>2.0169999999999997E-2</v>
      </c>
    </row>
    <row r="693" spans="16:16" ht="12" customHeight="1" x14ac:dyDescent="0.25">
      <c r="P693" s="1">
        <v>3.7839999999999999E-2</v>
      </c>
    </row>
    <row r="694" spans="16:16" ht="12" customHeight="1" x14ac:dyDescent="0.25">
      <c r="P694" s="1">
        <v>5.5509999999999997E-2</v>
      </c>
    </row>
    <row r="695" spans="16:16" ht="12" customHeight="1" x14ac:dyDescent="0.25">
      <c r="P695" s="1">
        <v>7.3179999999999995E-2</v>
      </c>
    </row>
    <row r="696" spans="16:16" ht="12" customHeight="1" x14ac:dyDescent="0.25">
      <c r="P696" s="1">
        <v>9.0849999999999986E-2</v>
      </c>
    </row>
    <row r="697" spans="16:16" ht="12" customHeight="1" x14ac:dyDescent="0.25">
      <c r="P697" s="1">
        <v>0.10851999999999999</v>
      </c>
    </row>
    <row r="698" spans="16:16" ht="12" customHeight="1" x14ac:dyDescent="0.25">
      <c r="P698" s="1">
        <v>0.12619</v>
      </c>
    </row>
    <row r="699" spans="16:16" ht="12" customHeight="1" x14ac:dyDescent="0.25">
      <c r="P699" s="1">
        <v>0.14385999999999999</v>
      </c>
    </row>
    <row r="700" spans="16:16" ht="12" customHeight="1" x14ac:dyDescent="0.25">
      <c r="P700" s="1">
        <v>0.16152999999999998</v>
      </c>
    </row>
    <row r="701" spans="16:16" ht="12" customHeight="1" x14ac:dyDescent="0.25">
      <c r="P701" s="1">
        <v>0.17919999999999997</v>
      </c>
    </row>
    <row r="702" spans="16:16" ht="12" customHeight="1" x14ac:dyDescent="0.25">
      <c r="P702" s="1">
        <v>0.19686999999999999</v>
      </c>
    </row>
    <row r="703" spans="16:16" ht="12" customHeight="1" x14ac:dyDescent="0.25">
      <c r="P703" s="1">
        <v>0.21453999999999998</v>
      </c>
    </row>
    <row r="704" spans="16:16" ht="12" customHeight="1" x14ac:dyDescent="0.25">
      <c r="P704" s="1">
        <v>0.23220999999999997</v>
      </c>
    </row>
    <row r="705" spans="16:16" ht="12" customHeight="1" x14ac:dyDescent="0.25">
      <c r="P705" s="1">
        <v>0.24987999999999999</v>
      </c>
    </row>
    <row r="706" spans="16:16" ht="12" customHeight="1" x14ac:dyDescent="0.25">
      <c r="P706" s="1">
        <v>0.26754999999999995</v>
      </c>
    </row>
    <row r="707" spans="16:16" ht="12" customHeight="1" x14ac:dyDescent="0.25">
      <c r="P707" s="1">
        <v>0.28521999999999997</v>
      </c>
    </row>
    <row r="708" spans="16:16" ht="12" customHeight="1" x14ac:dyDescent="0.25">
      <c r="P708" s="1">
        <v>0.30288999999999999</v>
      </c>
    </row>
    <row r="709" spans="16:16" ht="12" customHeight="1" x14ac:dyDescent="0.25">
      <c r="P709" s="1">
        <v>0.32055999999999996</v>
      </c>
    </row>
    <row r="710" spans="16:16" ht="12" customHeight="1" x14ac:dyDescent="0.25">
      <c r="P710" s="1">
        <v>0.33822999999999998</v>
      </c>
    </row>
    <row r="711" spans="16:16" ht="12" customHeight="1" x14ac:dyDescent="0.25">
      <c r="P711" s="1">
        <v>0.35589999999999994</v>
      </c>
    </row>
    <row r="712" spans="16:16" ht="12" customHeight="1" x14ac:dyDescent="0.25">
      <c r="P712" s="1">
        <v>0.37356999999999996</v>
      </c>
    </row>
    <row r="713" spans="16:16" ht="12" customHeight="1" x14ac:dyDescent="0.25">
      <c r="P713" s="1">
        <v>0.39123999999999998</v>
      </c>
    </row>
    <row r="714" spans="16:16" ht="12" customHeight="1" x14ac:dyDescent="0.25">
      <c r="P714" s="1">
        <v>0.40890999999999994</v>
      </c>
    </row>
    <row r="715" spans="16:16" ht="12" customHeight="1" x14ac:dyDescent="0.25">
      <c r="P715" s="1">
        <v>0.42657999999999996</v>
      </c>
    </row>
    <row r="716" spans="16:16" ht="12" customHeight="1" x14ac:dyDescent="0.25">
      <c r="P716" s="1">
        <v>0.44424999999999998</v>
      </c>
    </row>
    <row r="717" spans="16:16" ht="12" customHeight="1" x14ac:dyDescent="0.25">
      <c r="P717" s="1">
        <v>0.46191999999999994</v>
      </c>
    </row>
    <row r="718" spans="16:16" ht="12" customHeight="1" x14ac:dyDescent="0.25">
      <c r="P718" s="1">
        <v>0.47958999999999996</v>
      </c>
    </row>
    <row r="719" spans="16:16" ht="12" customHeight="1" x14ac:dyDescent="0.25">
      <c r="P719" s="1">
        <v>0.49725999999999998</v>
      </c>
    </row>
    <row r="720" spans="16:16" ht="12" customHeight="1" x14ac:dyDescent="0.25">
      <c r="P720" s="1">
        <v>0.51492999999999989</v>
      </c>
    </row>
    <row r="721" spans="16:16" ht="12" customHeight="1" x14ac:dyDescent="0.25">
      <c r="P721" s="1">
        <v>0.53259999999999985</v>
      </c>
    </row>
    <row r="722" spans="16:16" ht="12" customHeight="1" x14ac:dyDescent="0.25">
      <c r="P722" s="1">
        <v>0.55026999999999993</v>
      </c>
    </row>
    <row r="723" spans="16:16" ht="12" customHeight="1" x14ac:dyDescent="0.25">
      <c r="P723" s="1">
        <v>0.56793999999999989</v>
      </c>
    </row>
    <row r="724" spans="16:16" ht="12" customHeight="1" x14ac:dyDescent="0.25">
      <c r="P724" s="1">
        <v>0.58560999999999985</v>
      </c>
    </row>
    <row r="725" spans="16:16" ht="12" customHeight="1" x14ac:dyDescent="0.25">
      <c r="P725" s="1">
        <v>0.60327999999999993</v>
      </c>
    </row>
    <row r="726" spans="16:16" ht="12" customHeight="1" x14ac:dyDescent="0.25">
      <c r="P726" s="1">
        <v>0.62094999999999989</v>
      </c>
    </row>
    <row r="727" spans="16:16" ht="12" customHeight="1" x14ac:dyDescent="0.25">
      <c r="P727" s="1">
        <v>0.63861999999999985</v>
      </c>
    </row>
    <row r="728" spans="16:16" ht="12" customHeight="1" x14ac:dyDescent="0.25">
      <c r="P728" s="1">
        <v>0.65628999999999993</v>
      </c>
    </row>
    <row r="729" spans="16:16" ht="12" customHeight="1" x14ac:dyDescent="0.25">
      <c r="P729" s="1">
        <v>0.67395999999999989</v>
      </c>
    </row>
    <row r="730" spans="16:16" ht="12" customHeight="1" x14ac:dyDescent="0.25">
      <c r="P730" s="1">
        <v>0.69162999999999986</v>
      </c>
    </row>
    <row r="731" spans="16:16" ht="12" customHeight="1" x14ac:dyDescent="0.25">
      <c r="P731" s="1">
        <v>0.70929999999999982</v>
      </c>
    </row>
    <row r="732" spans="16:16" ht="12" customHeight="1" x14ac:dyDescent="0.25">
      <c r="P732" s="1">
        <v>0.72696999999999989</v>
      </c>
    </row>
    <row r="733" spans="16:16" ht="12" customHeight="1" x14ac:dyDescent="0.25">
      <c r="P733" s="1">
        <v>0.74463999999999986</v>
      </c>
    </row>
    <row r="734" spans="16:16" ht="12" customHeight="1" x14ac:dyDescent="0.25">
      <c r="P734" s="1">
        <v>0.76230999999999982</v>
      </c>
    </row>
    <row r="735" spans="16:16" ht="12" customHeight="1" x14ac:dyDescent="0.25">
      <c r="P735" s="1">
        <v>0.7799799999999999</v>
      </c>
    </row>
    <row r="736" spans="16:16" ht="12" customHeight="1" x14ac:dyDescent="0.25">
      <c r="P736" s="1">
        <v>0.79764999999999986</v>
      </c>
    </row>
    <row r="737" spans="16:16" ht="12" customHeight="1" x14ac:dyDescent="0.25">
      <c r="P737" s="1">
        <v>0.81531999999999982</v>
      </c>
    </row>
    <row r="738" spans="16:16" ht="12" customHeight="1" x14ac:dyDescent="0.25">
      <c r="P738" s="1">
        <v>0.8329899999999999</v>
      </c>
    </row>
    <row r="739" spans="16:16" ht="12" customHeight="1" x14ac:dyDescent="0.25">
      <c r="P739" s="1">
        <v>0.85065999999999986</v>
      </c>
    </row>
    <row r="740" spans="16:16" ht="12" customHeight="1" x14ac:dyDescent="0.25">
      <c r="P740" s="1">
        <v>0.86832999999999982</v>
      </c>
    </row>
    <row r="741" spans="16:16" ht="12" customHeight="1" x14ac:dyDescent="0.25">
      <c r="P741" s="1">
        <v>0.8859999999999999</v>
      </c>
    </row>
    <row r="742" spans="16:16" ht="12" customHeight="1" x14ac:dyDescent="0.25">
      <c r="P742" s="1">
        <v>0.90366999999999986</v>
      </c>
    </row>
    <row r="743" spans="16:16" ht="12" customHeight="1" x14ac:dyDescent="0.25">
      <c r="P743" s="1">
        <v>0.92133999999999983</v>
      </c>
    </row>
    <row r="744" spans="16:16" ht="12" customHeight="1" x14ac:dyDescent="0.25">
      <c r="P744" s="1">
        <v>0.9390099999999999</v>
      </c>
    </row>
    <row r="745" spans="16:16" ht="12" customHeight="1" x14ac:dyDescent="0.25">
      <c r="P745" s="1">
        <v>0.95667999999999986</v>
      </c>
    </row>
    <row r="746" spans="16:16" ht="12" customHeight="1" x14ac:dyDescent="0.25">
      <c r="P746" s="1">
        <v>0.97434999999999983</v>
      </c>
    </row>
    <row r="747" spans="16:16" ht="12" customHeight="1" x14ac:dyDescent="0.25">
      <c r="P747" s="1">
        <v>0.9920199999999999</v>
      </c>
    </row>
    <row r="748" spans="16:16" ht="12" customHeight="1" x14ac:dyDescent="0.25">
      <c r="P748" s="1">
        <v>1.0096899999999998</v>
      </c>
    </row>
    <row r="749" spans="16:16" ht="12" customHeight="1" x14ac:dyDescent="0.25">
      <c r="P749" s="1">
        <v>1.0273599999999998</v>
      </c>
    </row>
    <row r="750" spans="16:16" ht="12" customHeight="1" x14ac:dyDescent="0.25">
      <c r="P750" s="1">
        <v>1.0450299999999999</v>
      </c>
    </row>
    <row r="751" spans="16:16" ht="12" customHeight="1" x14ac:dyDescent="0.25">
      <c r="P751" s="1">
        <v>1.0626999999999998</v>
      </c>
    </row>
    <row r="752" spans="16:16" ht="12" customHeight="1" x14ac:dyDescent="0.25">
      <c r="P752" s="1">
        <v>1.0803699999999998</v>
      </c>
    </row>
    <row r="753" spans="16:16" ht="12" customHeight="1" x14ac:dyDescent="0.25">
      <c r="P753" s="1">
        <v>1.0980399999999999</v>
      </c>
    </row>
    <row r="754" spans="16:16" ht="12" customHeight="1" x14ac:dyDescent="0.25">
      <c r="P754" s="1">
        <v>1.1157099999999998</v>
      </c>
    </row>
    <row r="755" spans="16:16" ht="12" customHeight="1" x14ac:dyDescent="0.25">
      <c r="P755" s="1">
        <v>1.1333799999999998</v>
      </c>
    </row>
    <row r="756" spans="16:16" ht="12" customHeight="1" x14ac:dyDescent="0.25">
      <c r="P756" s="1">
        <v>1.1510499999999999</v>
      </c>
    </row>
    <row r="757" spans="16:16" ht="12" customHeight="1" x14ac:dyDescent="0.25">
      <c r="P757" s="1">
        <v>1.1687199999999998</v>
      </c>
    </row>
    <row r="758" spans="16:16" ht="12" customHeight="1" x14ac:dyDescent="0.25">
      <c r="P758" s="1">
        <v>1.1863899999999998</v>
      </c>
    </row>
    <row r="759" spans="16:16" ht="12" customHeight="1" x14ac:dyDescent="0.25">
      <c r="P759" s="1">
        <v>1.2040599999999999</v>
      </c>
    </row>
    <row r="760" spans="16:16" ht="12" customHeight="1" x14ac:dyDescent="0.25">
      <c r="P760" s="1">
        <v>1.2217299999999998</v>
      </c>
    </row>
    <row r="761" spans="16:16" ht="12" customHeight="1" x14ac:dyDescent="0.25">
      <c r="P761" s="1">
        <v>1.2393999999999998</v>
      </c>
    </row>
    <row r="762" spans="16:16" ht="12" customHeight="1" x14ac:dyDescent="0.25">
      <c r="P762" s="1">
        <v>1.2570699999999999</v>
      </c>
    </row>
    <row r="763" spans="16:16" ht="12" customHeight="1" x14ac:dyDescent="0.25">
      <c r="P763" s="1">
        <v>1.2747399999999998</v>
      </c>
    </row>
    <row r="764" spans="16:16" ht="12" customHeight="1" x14ac:dyDescent="0.25">
      <c r="P764" s="1">
        <v>1.2924099999999998</v>
      </c>
    </row>
    <row r="765" spans="16:16" ht="12" customHeight="1" x14ac:dyDescent="0.25">
      <c r="P765" s="1">
        <v>1.3100799999999999</v>
      </c>
    </row>
    <row r="766" spans="16:16" ht="12" customHeight="1" x14ac:dyDescent="0.25">
      <c r="P766" s="1">
        <v>1.3277499999999998</v>
      </c>
    </row>
    <row r="767" spans="16:16" ht="12" customHeight="1" x14ac:dyDescent="0.25">
      <c r="P767" s="1">
        <v>1.3454199999999998</v>
      </c>
    </row>
    <row r="768" spans="16:16" ht="12" customHeight="1" x14ac:dyDescent="0.25">
      <c r="P768" s="1">
        <v>1.3630899999999999</v>
      </c>
    </row>
    <row r="769" spans="16:16" ht="12" customHeight="1" x14ac:dyDescent="0.25">
      <c r="P769" s="1">
        <v>1.3807599999999998</v>
      </c>
    </row>
    <row r="770" spans="16:16" ht="12" customHeight="1" x14ac:dyDescent="0.25">
      <c r="P770" s="1">
        <v>1.3984299999999998</v>
      </c>
    </row>
    <row r="771" spans="16:16" ht="12" customHeight="1" x14ac:dyDescent="0.25">
      <c r="P771" s="1">
        <v>1.4160999999999997</v>
      </c>
    </row>
    <row r="772" spans="16:16" ht="12" customHeight="1" x14ac:dyDescent="0.25">
      <c r="P772" s="1">
        <v>1.4337699999999998</v>
      </c>
    </row>
    <row r="773" spans="16:16" ht="12" customHeight="1" x14ac:dyDescent="0.25">
      <c r="P773" s="1">
        <v>1.4514399999999998</v>
      </c>
    </row>
    <row r="774" spans="16:16" ht="12" customHeight="1" x14ac:dyDescent="0.25">
      <c r="P774" s="1">
        <v>1.4691099999999997</v>
      </c>
    </row>
    <row r="775" spans="16:16" ht="12" customHeight="1" x14ac:dyDescent="0.25">
      <c r="P775" s="1">
        <v>1.4867799999999998</v>
      </c>
    </row>
    <row r="776" spans="16:16" ht="12" customHeight="1" x14ac:dyDescent="0.25">
      <c r="P776" s="1">
        <v>1.5044499999999998</v>
      </c>
    </row>
    <row r="777" spans="16:16" ht="12" customHeight="1" x14ac:dyDescent="0.25">
      <c r="P777" s="1">
        <v>1.5221199999999997</v>
      </c>
    </row>
    <row r="778" spans="16:16" ht="12" customHeight="1" x14ac:dyDescent="0.25">
      <c r="P778" s="1">
        <v>1.5397899999999998</v>
      </c>
    </row>
    <row r="779" spans="16:16" ht="12" customHeight="1" x14ac:dyDescent="0.25">
      <c r="P779" s="1">
        <v>1.5574599999999998</v>
      </c>
    </row>
    <row r="780" spans="16:16" ht="12" customHeight="1" x14ac:dyDescent="0.25">
      <c r="P780" s="1">
        <v>1.5751299999999997</v>
      </c>
    </row>
    <row r="781" spans="16:16" ht="12" customHeight="1" x14ac:dyDescent="0.25">
      <c r="P781" s="1">
        <v>1.5927999999999998</v>
      </c>
    </row>
    <row r="782" spans="16:16" ht="12" customHeight="1" x14ac:dyDescent="0.25">
      <c r="P782" s="1">
        <v>1.6104699999999998</v>
      </c>
    </row>
    <row r="783" spans="16:16" ht="12" customHeight="1" x14ac:dyDescent="0.25">
      <c r="P783" s="1">
        <v>1.6281399999999997</v>
      </c>
    </row>
    <row r="784" spans="16:16" ht="12" customHeight="1" x14ac:dyDescent="0.25">
      <c r="P784" s="1">
        <v>1.6458099999999998</v>
      </c>
    </row>
    <row r="785" spans="16:16" ht="12" customHeight="1" x14ac:dyDescent="0.25">
      <c r="P785" s="1">
        <v>1.6634799999999998</v>
      </c>
    </row>
    <row r="786" spans="16:16" ht="12" customHeight="1" x14ac:dyDescent="0.25">
      <c r="P786" s="1">
        <v>1.6811499999999997</v>
      </c>
    </row>
    <row r="787" spans="16:16" ht="12" customHeight="1" x14ac:dyDescent="0.25">
      <c r="P787" s="1">
        <v>1.6988199999999998</v>
      </c>
    </row>
    <row r="788" spans="16:16" ht="12" customHeight="1" x14ac:dyDescent="0.25">
      <c r="P788" s="1">
        <v>1.7164899999999998</v>
      </c>
    </row>
    <row r="789" spans="16:16" ht="12" customHeight="1" x14ac:dyDescent="0.25">
      <c r="P789" s="1">
        <v>1.7341599999999997</v>
      </c>
    </row>
    <row r="790" spans="16:16" ht="12" customHeight="1" x14ac:dyDescent="0.25">
      <c r="P790" s="1">
        <v>1.7518299999999998</v>
      </c>
    </row>
    <row r="791" spans="16:16" ht="12" customHeight="1" x14ac:dyDescent="0.25">
      <c r="P791" s="1">
        <v>1.7694999999999999</v>
      </c>
    </row>
    <row r="792" spans="16:16" ht="12" customHeight="1" x14ac:dyDescent="0.25">
      <c r="P792" s="1">
        <v>-5.0885835767322814E-2</v>
      </c>
    </row>
    <row r="793" spans="16:16" ht="12" customHeight="1" x14ac:dyDescent="0.25">
      <c r="P793" s="1">
        <v>-5.0885835767322814E-2</v>
      </c>
    </row>
    <row r="794" spans="16:16" ht="12" customHeight="1" x14ac:dyDescent="0.25">
      <c r="P794" s="1">
        <v>-5.0885835767322814E-2</v>
      </c>
    </row>
    <row r="795" spans="16:16" ht="12" customHeight="1" x14ac:dyDescent="0.25">
      <c r="P795" s="1">
        <v>-5.0885835767322814E-2</v>
      </c>
    </row>
    <row r="796" spans="16:16" ht="12" customHeight="1" x14ac:dyDescent="0.25">
      <c r="P796" s="1">
        <v>-5.0885835767322814E-2</v>
      </c>
    </row>
    <row r="797" spans="16:16" ht="12" customHeight="1" x14ac:dyDescent="0.25">
      <c r="P797" s="1">
        <v>-5.0885835767322814E-2</v>
      </c>
    </row>
    <row r="798" spans="16:16" ht="12" customHeight="1" x14ac:dyDescent="0.25">
      <c r="P798" s="1">
        <v>-5.0885835767322814E-2</v>
      </c>
    </row>
    <row r="799" spans="16:16" ht="12" customHeight="1" x14ac:dyDescent="0.25">
      <c r="P799" s="1">
        <v>-5.0885835767322814E-2</v>
      </c>
    </row>
    <row r="800" spans="16:16" ht="12" customHeight="1" x14ac:dyDescent="0.25">
      <c r="P800" s="1">
        <v>-5.0885835767322814E-2</v>
      </c>
    </row>
    <row r="801" spans="16:16" ht="12" customHeight="1" x14ac:dyDescent="0.25">
      <c r="P801" s="1">
        <v>-5.0885835767322814E-2</v>
      </c>
    </row>
    <row r="802" spans="16:16" ht="12" customHeight="1" x14ac:dyDescent="0.25">
      <c r="P802" s="1">
        <v>-5.0885835767322814E-2</v>
      </c>
    </row>
    <row r="803" spans="16:16" ht="12" customHeight="1" x14ac:dyDescent="0.25">
      <c r="P803" s="1">
        <v>-5.0885835767322814E-2</v>
      </c>
    </row>
    <row r="804" spans="16:16" ht="12" customHeight="1" x14ac:dyDescent="0.25">
      <c r="P804" s="1">
        <v>-5.0885835767322814E-2</v>
      </c>
    </row>
    <row r="805" spans="16:16" ht="12" customHeight="1" x14ac:dyDescent="0.25">
      <c r="P805" s="1">
        <v>-5.0885835767322814E-2</v>
      </c>
    </row>
    <row r="806" spans="16:16" ht="12" customHeight="1" x14ac:dyDescent="0.25">
      <c r="P806" s="1">
        <v>-5.0885835767322814E-2</v>
      </c>
    </row>
    <row r="807" spans="16:16" ht="12" customHeight="1" x14ac:dyDescent="0.25">
      <c r="P807" s="1">
        <v>-5.0885835767322814E-2</v>
      </c>
    </row>
    <row r="808" spans="16:16" ht="12" customHeight="1" x14ac:dyDescent="0.25">
      <c r="P808" s="1">
        <v>-5.0885835767322814E-2</v>
      </c>
    </row>
    <row r="809" spans="16:16" ht="12" customHeight="1" x14ac:dyDescent="0.25">
      <c r="P809" s="1">
        <v>-5.0885835767322814E-2</v>
      </c>
    </row>
    <row r="810" spans="16:16" ht="12" customHeight="1" x14ac:dyDescent="0.25">
      <c r="P810" s="1">
        <v>-5.0885835767322814E-2</v>
      </c>
    </row>
    <row r="811" spans="16:16" ht="12" customHeight="1" x14ac:dyDescent="0.25">
      <c r="P811" s="1">
        <v>-5.0885835767322814E-2</v>
      </c>
    </row>
    <row r="812" spans="16:16" ht="12" customHeight="1" x14ac:dyDescent="0.25">
      <c r="P812" s="1">
        <v>-5.0885835767322814E-2</v>
      </c>
    </row>
    <row r="813" spans="16:16" ht="12" customHeight="1" x14ac:dyDescent="0.25">
      <c r="P813" s="1">
        <v>-5.0885835767322814E-2</v>
      </c>
    </row>
    <row r="814" spans="16:16" ht="12" customHeight="1" x14ac:dyDescent="0.25">
      <c r="P814" s="1">
        <v>-5.0885835767322814E-2</v>
      </c>
    </row>
    <row r="815" spans="16:16" ht="12" customHeight="1" x14ac:dyDescent="0.25">
      <c r="P815" s="1">
        <v>-5.0885835767322814E-2</v>
      </c>
    </row>
    <row r="816" spans="16:16" ht="12" customHeight="1" x14ac:dyDescent="0.25">
      <c r="P816" s="1">
        <v>-5.0885835767322814E-2</v>
      </c>
    </row>
    <row r="817" spans="16:16" ht="12" customHeight="1" x14ac:dyDescent="0.25">
      <c r="P817" s="1">
        <v>-5.0885835767322814E-2</v>
      </c>
    </row>
    <row r="818" spans="16:16" ht="12" customHeight="1" x14ac:dyDescent="0.25">
      <c r="P818" s="1">
        <v>-5.0885835767322814E-2</v>
      </c>
    </row>
    <row r="819" spans="16:16" ht="12" customHeight="1" x14ac:dyDescent="0.25">
      <c r="P819" s="1">
        <v>-5.0885835767322814E-2</v>
      </c>
    </row>
    <row r="820" spans="16:16" ht="12" customHeight="1" x14ac:dyDescent="0.25">
      <c r="P820" s="1">
        <v>-5.0885835767322814E-2</v>
      </c>
    </row>
    <row r="821" spans="16:16" ht="12" customHeight="1" x14ac:dyDescent="0.25">
      <c r="P821" s="1">
        <v>-5.0885835767322814E-2</v>
      </c>
    </row>
    <row r="822" spans="16:16" ht="12" customHeight="1" x14ac:dyDescent="0.25">
      <c r="P822" s="1">
        <v>-5.0885835767322814E-2</v>
      </c>
    </row>
    <row r="823" spans="16:16" ht="12" customHeight="1" x14ac:dyDescent="0.25">
      <c r="P823" s="1">
        <v>-5.0885835767322814E-2</v>
      </c>
    </row>
    <row r="824" spans="16:16" ht="12" customHeight="1" x14ac:dyDescent="0.25">
      <c r="P824" s="1">
        <v>-5.0885835767322814E-2</v>
      </c>
    </row>
    <row r="825" spans="16:16" ht="12" customHeight="1" x14ac:dyDescent="0.25">
      <c r="P825" s="1">
        <v>-5.0885835767322814E-2</v>
      </c>
    </row>
    <row r="826" spans="16:16" ht="12" customHeight="1" x14ac:dyDescent="0.25">
      <c r="P826" s="1">
        <v>-5.0885835767322814E-2</v>
      </c>
    </row>
    <row r="827" spans="16:16" ht="12" customHeight="1" x14ac:dyDescent="0.25">
      <c r="P827" s="1">
        <v>-5.0885835767322814E-2</v>
      </c>
    </row>
    <row r="828" spans="16:16" ht="12" customHeight="1" x14ac:dyDescent="0.25">
      <c r="P828" s="1">
        <v>-5.0885835767322814E-2</v>
      </c>
    </row>
    <row r="829" spans="16:16" ht="12" customHeight="1" x14ac:dyDescent="0.25">
      <c r="P829" s="1">
        <v>-5.0885835767322814E-2</v>
      </c>
    </row>
    <row r="830" spans="16:16" ht="12" customHeight="1" x14ac:dyDescent="0.25">
      <c r="P830" s="1">
        <v>-5.0885835767322814E-2</v>
      </c>
    </row>
    <row r="831" spans="16:16" ht="12" customHeight="1" x14ac:dyDescent="0.25">
      <c r="P831" s="1">
        <v>-5.0885835767322814E-2</v>
      </c>
    </row>
    <row r="832" spans="16:16" ht="12" customHeight="1" x14ac:dyDescent="0.25">
      <c r="P832" s="1">
        <v>-5.0885835767322814E-2</v>
      </c>
    </row>
    <row r="833" spans="16:16" ht="12" customHeight="1" x14ac:dyDescent="0.25">
      <c r="P833" s="1">
        <v>-5.0885835767322814E-2</v>
      </c>
    </row>
    <row r="834" spans="16:16" ht="12" customHeight="1" x14ac:dyDescent="0.25">
      <c r="P834" s="1">
        <v>-5.0885835767322814E-2</v>
      </c>
    </row>
    <row r="835" spans="16:16" ht="12" customHeight="1" x14ac:dyDescent="0.25">
      <c r="P835" s="1">
        <v>-5.0885835767322814E-2</v>
      </c>
    </row>
    <row r="836" spans="16:16" ht="12" customHeight="1" x14ac:dyDescent="0.25">
      <c r="P836" s="1">
        <v>-5.0885835767322814E-2</v>
      </c>
    </row>
    <row r="837" spans="16:16" ht="12" customHeight="1" x14ac:dyDescent="0.25">
      <c r="P837" s="1">
        <v>-5.0885835767322814E-2</v>
      </c>
    </row>
    <row r="838" spans="16:16" ht="12" customHeight="1" x14ac:dyDescent="0.25">
      <c r="P838" s="1">
        <v>-5.0885835767322814E-2</v>
      </c>
    </row>
    <row r="839" spans="16:16" ht="12" customHeight="1" x14ac:dyDescent="0.25">
      <c r="P839" s="1">
        <v>-5.0885835767322814E-2</v>
      </c>
    </row>
    <row r="840" spans="16:16" ht="12" customHeight="1" x14ac:dyDescent="0.25">
      <c r="P840" s="1">
        <v>-5.0885835767322814E-2</v>
      </c>
    </row>
    <row r="841" spans="16:16" ht="12" customHeight="1" x14ac:dyDescent="0.25">
      <c r="P841" s="1">
        <v>-5.0885835767322814E-2</v>
      </c>
    </row>
    <row r="842" spans="16:16" ht="12" customHeight="1" x14ac:dyDescent="0.25">
      <c r="P842" s="1">
        <v>-5.0885835767322814E-2</v>
      </c>
    </row>
    <row r="843" spans="16:16" ht="12" customHeight="1" x14ac:dyDescent="0.25">
      <c r="P843" s="1">
        <v>-5.0885835767322814E-2</v>
      </c>
    </row>
    <row r="844" spans="16:16" ht="12" customHeight="1" x14ac:dyDescent="0.25">
      <c r="P844" s="1">
        <v>-5.0885835767322814E-2</v>
      </c>
    </row>
    <row r="845" spans="16:16" ht="12" customHeight="1" x14ac:dyDescent="0.25">
      <c r="P845" s="1">
        <v>-5.0885835767322814E-2</v>
      </c>
    </row>
    <row r="846" spans="16:16" ht="12" customHeight="1" x14ac:dyDescent="0.25">
      <c r="P846" s="1">
        <v>-5.0885835767322814E-2</v>
      </c>
    </row>
    <row r="847" spans="16:16" ht="12" customHeight="1" x14ac:dyDescent="0.25">
      <c r="P847" s="1">
        <v>-5.0885835767322814E-2</v>
      </c>
    </row>
    <row r="848" spans="16:16" ht="12" customHeight="1" x14ac:dyDescent="0.25">
      <c r="P848" s="1">
        <v>-5.0885835767322814E-2</v>
      </c>
    </row>
    <row r="849" spans="16:16" ht="12" customHeight="1" x14ac:dyDescent="0.25">
      <c r="P849" s="1">
        <v>-5.0885835767322814E-2</v>
      </c>
    </row>
    <row r="850" spans="16:16" ht="12" customHeight="1" x14ac:dyDescent="0.25">
      <c r="P850" s="1">
        <v>-5.0885835767322814E-2</v>
      </c>
    </row>
    <row r="851" spans="16:16" ht="12" customHeight="1" x14ac:dyDescent="0.25">
      <c r="P851" s="1">
        <v>-5.0885835767322814E-2</v>
      </c>
    </row>
    <row r="852" spans="16:16" ht="12" customHeight="1" x14ac:dyDescent="0.25">
      <c r="P852" s="1">
        <v>-5.0885835767322814E-2</v>
      </c>
    </row>
    <row r="853" spans="16:16" ht="12" customHeight="1" x14ac:dyDescent="0.25">
      <c r="P853" s="1">
        <v>-5.0885835767322814E-2</v>
      </c>
    </row>
    <row r="854" spans="16:16" ht="12" customHeight="1" x14ac:dyDescent="0.25">
      <c r="P854" s="1">
        <v>-5.0885835767322814E-2</v>
      </c>
    </row>
    <row r="855" spans="16:16" ht="12" customHeight="1" x14ac:dyDescent="0.25">
      <c r="P855" s="1">
        <v>-5.0885835767322814E-2</v>
      </c>
    </row>
    <row r="856" spans="16:16" ht="12" customHeight="1" x14ac:dyDescent="0.25">
      <c r="P856" s="1">
        <v>-5.0885835767322814E-2</v>
      </c>
    </row>
    <row r="857" spans="16:16" ht="12" customHeight="1" x14ac:dyDescent="0.25">
      <c r="P857" s="1">
        <v>-5.0885835767322814E-2</v>
      </c>
    </row>
    <row r="858" spans="16:16" ht="12" customHeight="1" x14ac:dyDescent="0.25">
      <c r="P858" s="1">
        <v>-5.0885835767322814E-2</v>
      </c>
    </row>
    <row r="859" spans="16:16" ht="12" customHeight="1" x14ac:dyDescent="0.25">
      <c r="P859" s="1">
        <v>-5.0885835767322814E-2</v>
      </c>
    </row>
    <row r="860" spans="16:16" ht="12" customHeight="1" x14ac:dyDescent="0.25">
      <c r="P860" s="1">
        <v>-5.0885835767322814E-2</v>
      </c>
    </row>
    <row r="861" spans="16:16" ht="12" customHeight="1" x14ac:dyDescent="0.25">
      <c r="P861" s="1">
        <v>-5.0885835767322814E-2</v>
      </c>
    </row>
    <row r="862" spans="16:16" ht="12" customHeight="1" x14ac:dyDescent="0.25">
      <c r="P862" s="1">
        <v>-5.0885835767322814E-2</v>
      </c>
    </row>
    <row r="863" spans="16:16" ht="12" customHeight="1" x14ac:dyDescent="0.25">
      <c r="P863" s="1">
        <v>-5.0885835767322814E-2</v>
      </c>
    </row>
    <row r="864" spans="16:16" ht="12" customHeight="1" x14ac:dyDescent="0.25">
      <c r="P864" s="1">
        <v>-5.0885835767322814E-2</v>
      </c>
    </row>
    <row r="865" spans="16:16" ht="12" customHeight="1" x14ac:dyDescent="0.25">
      <c r="P865" s="1">
        <v>-5.0885835767322814E-2</v>
      </c>
    </row>
    <row r="866" spans="16:16" ht="12" customHeight="1" x14ac:dyDescent="0.25">
      <c r="P866" s="1">
        <v>-5.0885835767322814E-2</v>
      </c>
    </row>
    <row r="867" spans="16:16" ht="12" customHeight="1" x14ac:dyDescent="0.25">
      <c r="P867" s="1">
        <v>-5.0885835767322814E-2</v>
      </c>
    </row>
    <row r="868" spans="16:16" ht="12" customHeight="1" x14ac:dyDescent="0.25">
      <c r="P868" s="1">
        <v>-5.0885835767322814E-2</v>
      </c>
    </row>
    <row r="869" spans="16:16" ht="12" customHeight="1" x14ac:dyDescent="0.25">
      <c r="P869" s="1">
        <v>-5.0885835767322814E-2</v>
      </c>
    </row>
    <row r="870" spans="16:16" ht="12" customHeight="1" x14ac:dyDescent="0.25">
      <c r="P870" s="1">
        <v>-5.0885835767322814E-2</v>
      </c>
    </row>
    <row r="871" spans="16:16" ht="12" customHeight="1" x14ac:dyDescent="0.25">
      <c r="P871" s="1">
        <v>-5.0885835767322814E-2</v>
      </c>
    </row>
    <row r="872" spans="16:16" ht="12" customHeight="1" x14ac:dyDescent="0.25">
      <c r="P872" s="1">
        <v>-5.0885835767322814E-2</v>
      </c>
    </row>
    <row r="873" spans="16:16" ht="12" customHeight="1" x14ac:dyDescent="0.25">
      <c r="P873" s="1">
        <v>-5.0885835767322814E-2</v>
      </c>
    </row>
    <row r="874" spans="16:16" ht="12" customHeight="1" x14ac:dyDescent="0.25">
      <c r="P874" s="1">
        <v>-5.0885835767322814E-2</v>
      </c>
    </row>
    <row r="875" spans="16:16" ht="12" customHeight="1" x14ac:dyDescent="0.25">
      <c r="P875" s="1">
        <v>-5.0885835767322814E-2</v>
      </c>
    </row>
    <row r="876" spans="16:16" ht="12" customHeight="1" x14ac:dyDescent="0.25">
      <c r="P876" s="1">
        <v>-5.0885835767322814E-2</v>
      </c>
    </row>
    <row r="877" spans="16:16" ht="12" customHeight="1" x14ac:dyDescent="0.25">
      <c r="P877" s="1">
        <v>-5.0885835767322814E-2</v>
      </c>
    </row>
    <row r="878" spans="16:16" ht="12" customHeight="1" x14ac:dyDescent="0.25">
      <c r="P878" s="1">
        <v>-5.0885835767322814E-2</v>
      </c>
    </row>
    <row r="879" spans="16:16" ht="12" customHeight="1" x14ac:dyDescent="0.25">
      <c r="P879" s="1">
        <v>-5.0885835767322814E-2</v>
      </c>
    </row>
    <row r="880" spans="16:16" ht="12" customHeight="1" x14ac:dyDescent="0.25">
      <c r="P880" s="1">
        <v>-5.0885835767322814E-2</v>
      </c>
    </row>
    <row r="881" spans="16:16" ht="12" customHeight="1" x14ac:dyDescent="0.25">
      <c r="P881" s="1">
        <v>-5.0885835767322814E-2</v>
      </c>
    </row>
    <row r="882" spans="16:16" ht="12" customHeight="1" x14ac:dyDescent="0.25">
      <c r="P882" s="1">
        <v>-5.0885835767322814E-2</v>
      </c>
    </row>
    <row r="883" spans="16:16" ht="12" customHeight="1" x14ac:dyDescent="0.25">
      <c r="P883" s="1">
        <v>-5.0885835767322814E-2</v>
      </c>
    </row>
    <row r="884" spans="16:16" ht="12" customHeight="1" x14ac:dyDescent="0.25">
      <c r="P884" s="1">
        <v>-5.0885835767322814E-2</v>
      </c>
    </row>
    <row r="885" spans="16:16" ht="12" customHeight="1" x14ac:dyDescent="0.25">
      <c r="P885" s="1">
        <v>-5.0885835767322814E-2</v>
      </c>
    </row>
    <row r="886" spans="16:16" ht="12" customHeight="1" x14ac:dyDescent="0.25">
      <c r="P886" s="1">
        <v>-5.0885835767322814E-2</v>
      </c>
    </row>
    <row r="887" spans="16:16" ht="12" customHeight="1" x14ac:dyDescent="0.25">
      <c r="P887" s="1">
        <v>-5.0885835767322814E-2</v>
      </c>
    </row>
    <row r="888" spans="16:16" ht="12" customHeight="1" x14ac:dyDescent="0.25">
      <c r="P888" s="1">
        <v>-5.0885835767322814E-2</v>
      </c>
    </row>
    <row r="889" spans="16:16" ht="12" customHeight="1" x14ac:dyDescent="0.25">
      <c r="P889" s="1">
        <v>-5.0885835767322814E-2</v>
      </c>
    </row>
    <row r="890" spans="16:16" ht="12" customHeight="1" x14ac:dyDescent="0.25">
      <c r="P890" s="1">
        <v>-5.0885835767322814E-2</v>
      </c>
    </row>
    <row r="891" spans="16:16" ht="12" customHeight="1" x14ac:dyDescent="0.25">
      <c r="P891" s="1">
        <v>-5.0885835767322814E-2</v>
      </c>
    </row>
    <row r="892" spans="16:16" ht="12" customHeight="1" x14ac:dyDescent="0.25">
      <c r="P892" s="1">
        <v>-5.0885835767322814E-2</v>
      </c>
    </row>
    <row r="893" spans="16:16" ht="12" customHeight="1" x14ac:dyDescent="0.25">
      <c r="P893" s="1">
        <v>-5.0885835767322814E-2</v>
      </c>
    </row>
    <row r="894" spans="16:16" ht="12" customHeight="1" x14ac:dyDescent="0.25">
      <c r="P894" s="1">
        <v>1.0135835767322812E-2</v>
      </c>
    </row>
    <row r="895" spans="16:16" ht="12" customHeight="1" x14ac:dyDescent="0.25">
      <c r="P895" s="1">
        <v>1.0135835767322812E-2</v>
      </c>
    </row>
    <row r="896" spans="16:16" ht="12" customHeight="1" x14ac:dyDescent="0.25">
      <c r="P896" s="1">
        <v>1.0135835767322812E-2</v>
      </c>
    </row>
    <row r="897" spans="16:16" ht="12" customHeight="1" x14ac:dyDescent="0.25">
      <c r="P897" s="1">
        <v>1.0135835767322812E-2</v>
      </c>
    </row>
    <row r="898" spans="16:16" ht="12" customHeight="1" x14ac:dyDescent="0.25">
      <c r="P898" s="1">
        <v>1.0135835767322812E-2</v>
      </c>
    </row>
    <row r="899" spans="16:16" ht="12" customHeight="1" x14ac:dyDescent="0.25">
      <c r="P899" s="1">
        <v>1.0135835767322812E-2</v>
      </c>
    </row>
    <row r="900" spans="16:16" ht="12" customHeight="1" x14ac:dyDescent="0.25">
      <c r="P900" s="1">
        <v>1.0135835767322812E-2</v>
      </c>
    </row>
    <row r="901" spans="16:16" ht="12" customHeight="1" x14ac:dyDescent="0.25">
      <c r="P901" s="1">
        <v>1.0135835767322812E-2</v>
      </c>
    </row>
    <row r="902" spans="16:16" ht="12" customHeight="1" x14ac:dyDescent="0.25">
      <c r="P902" s="1">
        <v>1.0135835767322812E-2</v>
      </c>
    </row>
    <row r="903" spans="16:16" ht="12" customHeight="1" x14ac:dyDescent="0.25">
      <c r="P903" s="1">
        <v>1.0135835767322812E-2</v>
      </c>
    </row>
    <row r="904" spans="16:16" ht="12" customHeight="1" x14ac:dyDescent="0.25">
      <c r="P904" s="1">
        <v>1.0135835767322812E-2</v>
      </c>
    </row>
    <row r="905" spans="16:16" ht="12" customHeight="1" x14ac:dyDescent="0.25">
      <c r="P905" s="1">
        <v>1.0135835767322812E-2</v>
      </c>
    </row>
    <row r="906" spans="16:16" ht="12" customHeight="1" x14ac:dyDescent="0.25">
      <c r="P906" s="1">
        <v>1.0135835767322812E-2</v>
      </c>
    </row>
    <row r="907" spans="16:16" ht="12" customHeight="1" x14ac:dyDescent="0.25">
      <c r="P907" s="1">
        <v>1.0135835767322812E-2</v>
      </c>
    </row>
    <row r="908" spans="16:16" ht="12" customHeight="1" x14ac:dyDescent="0.25">
      <c r="P908" s="1">
        <v>1.0135835767322812E-2</v>
      </c>
    </row>
    <row r="909" spans="16:16" ht="12" customHeight="1" x14ac:dyDescent="0.25">
      <c r="P909" s="1">
        <v>1.0135835767322812E-2</v>
      </c>
    </row>
    <row r="910" spans="16:16" ht="12" customHeight="1" x14ac:dyDescent="0.25">
      <c r="P910" s="1">
        <v>1.0135835767322812E-2</v>
      </c>
    </row>
    <row r="911" spans="16:16" ht="12" customHeight="1" x14ac:dyDescent="0.25">
      <c r="P911" s="1">
        <v>1.0135835767322812E-2</v>
      </c>
    </row>
    <row r="912" spans="16:16" ht="12" customHeight="1" x14ac:dyDescent="0.25">
      <c r="P912" s="1">
        <v>1.0135835767322812E-2</v>
      </c>
    </row>
    <row r="913" spans="16:16" ht="12" customHeight="1" x14ac:dyDescent="0.25">
      <c r="P913" s="1">
        <v>1.0135835767322812E-2</v>
      </c>
    </row>
    <row r="914" spans="16:16" ht="12" customHeight="1" x14ac:dyDescent="0.25">
      <c r="P914" s="1">
        <v>1.0135835767322812E-2</v>
      </c>
    </row>
    <row r="915" spans="16:16" ht="12" customHeight="1" x14ac:dyDescent="0.25">
      <c r="P915" s="1">
        <v>1.0135835767322812E-2</v>
      </c>
    </row>
    <row r="916" spans="16:16" ht="12" customHeight="1" x14ac:dyDescent="0.25">
      <c r="P916" s="1">
        <v>1.0135835767322812E-2</v>
      </c>
    </row>
    <row r="917" spans="16:16" ht="12" customHeight="1" x14ac:dyDescent="0.25">
      <c r="P917" s="1">
        <v>1.0135835767322812E-2</v>
      </c>
    </row>
    <row r="918" spans="16:16" ht="12" customHeight="1" x14ac:dyDescent="0.25">
      <c r="P918" s="1">
        <v>1.0135835767322812E-2</v>
      </c>
    </row>
    <row r="919" spans="16:16" ht="12" customHeight="1" x14ac:dyDescent="0.25">
      <c r="P919" s="1">
        <v>1.0135835767322812E-2</v>
      </c>
    </row>
    <row r="920" spans="16:16" ht="12" customHeight="1" x14ac:dyDescent="0.25">
      <c r="P920" s="1">
        <v>1.0135835767322812E-2</v>
      </c>
    </row>
    <row r="921" spans="16:16" ht="12" customHeight="1" x14ac:dyDescent="0.25">
      <c r="P921" s="1">
        <v>1.0135835767322812E-2</v>
      </c>
    </row>
    <row r="922" spans="16:16" ht="12" customHeight="1" x14ac:dyDescent="0.25">
      <c r="P922" s="1">
        <v>1.0135835767322812E-2</v>
      </c>
    </row>
    <row r="923" spans="16:16" ht="12" customHeight="1" x14ac:dyDescent="0.25">
      <c r="P923" s="1">
        <v>1.0135835767322812E-2</v>
      </c>
    </row>
    <row r="924" spans="16:16" ht="12" customHeight="1" x14ac:dyDescent="0.25">
      <c r="P924" s="1">
        <v>1.0135835767322812E-2</v>
      </c>
    </row>
    <row r="925" spans="16:16" ht="12" customHeight="1" x14ac:dyDescent="0.25">
      <c r="P925" s="1">
        <v>1.0135835767322812E-2</v>
      </c>
    </row>
    <row r="926" spans="16:16" ht="12" customHeight="1" x14ac:dyDescent="0.25">
      <c r="P926" s="1">
        <v>1.0135835767322812E-2</v>
      </c>
    </row>
    <row r="927" spans="16:16" ht="12" customHeight="1" x14ac:dyDescent="0.25">
      <c r="P927" s="1">
        <v>1.0135835767322812E-2</v>
      </c>
    </row>
    <row r="928" spans="16:16" ht="12" customHeight="1" x14ac:dyDescent="0.25">
      <c r="P928" s="1">
        <v>1.0135835767322812E-2</v>
      </c>
    </row>
    <row r="929" spans="16:16" ht="12" customHeight="1" x14ac:dyDescent="0.25">
      <c r="P929" s="1">
        <v>1.0135835767322812E-2</v>
      </c>
    </row>
    <row r="930" spans="16:16" ht="12" customHeight="1" x14ac:dyDescent="0.25">
      <c r="P930" s="1">
        <v>1.0135835767322812E-2</v>
      </c>
    </row>
    <row r="931" spans="16:16" ht="12" customHeight="1" x14ac:dyDescent="0.25">
      <c r="P931" s="1">
        <v>1.0135835767322812E-2</v>
      </c>
    </row>
    <row r="932" spans="16:16" ht="12" customHeight="1" x14ac:dyDescent="0.25">
      <c r="P932" s="1">
        <v>1.0135835767322812E-2</v>
      </c>
    </row>
    <row r="933" spans="16:16" ht="12" customHeight="1" x14ac:dyDescent="0.25">
      <c r="P933" s="1">
        <v>1.0135835767322812E-2</v>
      </c>
    </row>
    <row r="934" spans="16:16" ht="12" customHeight="1" x14ac:dyDescent="0.25">
      <c r="P934" s="1">
        <v>1.0135835767322812E-2</v>
      </c>
    </row>
    <row r="935" spans="16:16" ht="12" customHeight="1" x14ac:dyDescent="0.25">
      <c r="P935" s="1">
        <v>1.0135835767322812E-2</v>
      </c>
    </row>
    <row r="936" spans="16:16" ht="12" customHeight="1" x14ac:dyDescent="0.25">
      <c r="P936" s="1">
        <v>1.0135835767322812E-2</v>
      </c>
    </row>
    <row r="937" spans="16:16" ht="12" customHeight="1" x14ac:dyDescent="0.25">
      <c r="P937" s="1">
        <v>1.0135835767322812E-2</v>
      </c>
    </row>
    <row r="938" spans="16:16" ht="12" customHeight="1" x14ac:dyDescent="0.25">
      <c r="P938" s="1">
        <v>1.0135835767322812E-2</v>
      </c>
    </row>
    <row r="939" spans="16:16" ht="12" customHeight="1" x14ac:dyDescent="0.25">
      <c r="P939" s="1">
        <v>1.0135835767322812E-2</v>
      </c>
    </row>
    <row r="940" spans="16:16" ht="12" customHeight="1" x14ac:dyDescent="0.25">
      <c r="P940" s="1">
        <v>1.0135835767322812E-2</v>
      </c>
    </row>
    <row r="941" spans="16:16" ht="12" customHeight="1" x14ac:dyDescent="0.25">
      <c r="P941" s="1">
        <v>1.0135835767322812E-2</v>
      </c>
    </row>
    <row r="942" spans="16:16" ht="12" customHeight="1" x14ac:dyDescent="0.25">
      <c r="P942" s="1">
        <v>1.0135835767322812E-2</v>
      </c>
    </row>
    <row r="943" spans="16:16" ht="12" customHeight="1" x14ac:dyDescent="0.25">
      <c r="P943" s="1">
        <v>1.0135835767322812E-2</v>
      </c>
    </row>
    <row r="944" spans="16:16" ht="12" customHeight="1" x14ac:dyDescent="0.25">
      <c r="P944" s="1">
        <v>1.0135835767322812E-2</v>
      </c>
    </row>
    <row r="945" spans="16:16" ht="12" customHeight="1" x14ac:dyDescent="0.25">
      <c r="P945" s="1">
        <v>1.0135835767322812E-2</v>
      </c>
    </row>
    <row r="946" spans="16:16" ht="12" customHeight="1" x14ac:dyDescent="0.25">
      <c r="P946" s="1">
        <v>1.0135835767322812E-2</v>
      </c>
    </row>
    <row r="947" spans="16:16" ht="12" customHeight="1" x14ac:dyDescent="0.25">
      <c r="P947" s="1">
        <v>1.0135835767322812E-2</v>
      </c>
    </row>
    <row r="948" spans="16:16" ht="12" customHeight="1" x14ac:dyDescent="0.25">
      <c r="P948" s="1">
        <v>1.0135835767322812E-2</v>
      </c>
    </row>
    <row r="949" spans="16:16" ht="12" customHeight="1" x14ac:dyDescent="0.25">
      <c r="P949" s="1">
        <v>1.0135835767322812E-2</v>
      </c>
    </row>
    <row r="950" spans="16:16" ht="12" customHeight="1" x14ac:dyDescent="0.25">
      <c r="P950" s="1">
        <v>1.0135835767322812E-2</v>
      </c>
    </row>
    <row r="951" spans="16:16" ht="12" customHeight="1" x14ac:dyDescent="0.25">
      <c r="P951" s="1">
        <v>1.0135835767322812E-2</v>
      </c>
    </row>
    <row r="952" spans="16:16" ht="12" customHeight="1" x14ac:dyDescent="0.25">
      <c r="P952" s="1">
        <v>1.0135835767322812E-2</v>
      </c>
    </row>
    <row r="953" spans="16:16" ht="12" customHeight="1" x14ac:dyDescent="0.25">
      <c r="P953" s="1">
        <v>1.0135835767322812E-2</v>
      </c>
    </row>
    <row r="954" spans="16:16" ht="12" customHeight="1" x14ac:dyDescent="0.25">
      <c r="P954" s="1">
        <v>1.0135835767322812E-2</v>
      </c>
    </row>
    <row r="955" spans="16:16" ht="12" customHeight="1" x14ac:dyDescent="0.25">
      <c r="P955" s="1">
        <v>1.0135835767322812E-2</v>
      </c>
    </row>
    <row r="956" spans="16:16" ht="12" customHeight="1" x14ac:dyDescent="0.25">
      <c r="P956" s="1">
        <v>1.0135835767322812E-2</v>
      </c>
    </row>
    <row r="957" spans="16:16" ht="12" customHeight="1" x14ac:dyDescent="0.25">
      <c r="P957" s="1">
        <v>1.0135835767322812E-2</v>
      </c>
    </row>
    <row r="958" spans="16:16" ht="12" customHeight="1" x14ac:dyDescent="0.25">
      <c r="P958" s="1">
        <v>1.0135835767322812E-2</v>
      </c>
    </row>
    <row r="959" spans="16:16" ht="12" customHeight="1" x14ac:dyDescent="0.25">
      <c r="P959" s="1">
        <v>1.0135835767322812E-2</v>
      </c>
    </row>
    <row r="960" spans="16:16" ht="12" customHeight="1" x14ac:dyDescent="0.25">
      <c r="P960" s="1">
        <v>1.0135835767322812E-2</v>
      </c>
    </row>
    <row r="961" spans="16:16" ht="12" customHeight="1" x14ac:dyDescent="0.25">
      <c r="P961" s="1">
        <v>1.0135835767322812E-2</v>
      </c>
    </row>
    <row r="962" spans="16:16" ht="12" customHeight="1" x14ac:dyDescent="0.25">
      <c r="P962" s="1">
        <v>1.0135835767322812E-2</v>
      </c>
    </row>
    <row r="963" spans="16:16" ht="12" customHeight="1" x14ac:dyDescent="0.25">
      <c r="P963" s="1">
        <v>1.0135835767322812E-2</v>
      </c>
    </row>
    <row r="964" spans="16:16" ht="12" customHeight="1" x14ac:dyDescent="0.25">
      <c r="P964" s="1">
        <v>1.0135835767322812E-2</v>
      </c>
    </row>
    <row r="965" spans="16:16" ht="12" customHeight="1" x14ac:dyDescent="0.25">
      <c r="P965" s="1">
        <v>1.0135835767322812E-2</v>
      </c>
    </row>
    <row r="966" spans="16:16" ht="12" customHeight="1" x14ac:dyDescent="0.25">
      <c r="P966" s="1">
        <v>1.0135835767322812E-2</v>
      </c>
    </row>
    <row r="967" spans="16:16" ht="12" customHeight="1" x14ac:dyDescent="0.25">
      <c r="P967" s="1">
        <v>1.0135835767322812E-2</v>
      </c>
    </row>
    <row r="968" spans="16:16" ht="12" customHeight="1" x14ac:dyDescent="0.25">
      <c r="P968" s="1">
        <v>1.0135835767322812E-2</v>
      </c>
    </row>
    <row r="969" spans="16:16" ht="12" customHeight="1" x14ac:dyDescent="0.25">
      <c r="P969" s="1">
        <v>1.0135835767322812E-2</v>
      </c>
    </row>
    <row r="970" spans="16:16" ht="12" customHeight="1" x14ac:dyDescent="0.25">
      <c r="P970" s="1">
        <v>1.0135835767322812E-2</v>
      </c>
    </row>
    <row r="971" spans="16:16" ht="12" customHeight="1" x14ac:dyDescent="0.25">
      <c r="P971" s="1">
        <v>1.0135835767322812E-2</v>
      </c>
    </row>
    <row r="972" spans="16:16" ht="12" customHeight="1" x14ac:dyDescent="0.25">
      <c r="P972" s="1">
        <v>1.0135835767322812E-2</v>
      </c>
    </row>
    <row r="973" spans="16:16" ht="12" customHeight="1" x14ac:dyDescent="0.25">
      <c r="P973" s="1">
        <v>1.0135835767322812E-2</v>
      </c>
    </row>
    <row r="974" spans="16:16" ht="12" customHeight="1" x14ac:dyDescent="0.25">
      <c r="P974" s="1">
        <v>1.0135835767322812E-2</v>
      </c>
    </row>
    <row r="975" spans="16:16" ht="12" customHeight="1" x14ac:dyDescent="0.25">
      <c r="P975" s="1">
        <v>1.0135835767322812E-2</v>
      </c>
    </row>
    <row r="976" spans="16:16" ht="12" customHeight="1" x14ac:dyDescent="0.25">
      <c r="P976" s="1">
        <v>1.0135835767322812E-2</v>
      </c>
    </row>
    <row r="977" spans="16:16" ht="12" customHeight="1" x14ac:dyDescent="0.25">
      <c r="P977" s="1">
        <v>1.0135835767322812E-2</v>
      </c>
    </row>
    <row r="978" spans="16:16" ht="12" customHeight="1" x14ac:dyDescent="0.25">
      <c r="P978" s="1">
        <v>1.0135835767322812E-2</v>
      </c>
    </row>
    <row r="979" spans="16:16" ht="12" customHeight="1" x14ac:dyDescent="0.25">
      <c r="P979" s="1">
        <v>1.0135835767322812E-2</v>
      </c>
    </row>
    <row r="980" spans="16:16" ht="12" customHeight="1" x14ac:dyDescent="0.25">
      <c r="P980" s="1">
        <v>1.0135835767322812E-2</v>
      </c>
    </row>
    <row r="981" spans="16:16" ht="12" customHeight="1" x14ac:dyDescent="0.25">
      <c r="P981" s="1">
        <v>1.0135835767322812E-2</v>
      </c>
    </row>
    <row r="982" spans="16:16" ht="12" customHeight="1" x14ac:dyDescent="0.25">
      <c r="P982" s="1">
        <v>1.0135835767322812E-2</v>
      </c>
    </row>
    <row r="983" spans="16:16" ht="12" customHeight="1" x14ac:dyDescent="0.25">
      <c r="P983" s="1">
        <v>1.0135835767322812E-2</v>
      </c>
    </row>
    <row r="984" spans="16:16" ht="12" customHeight="1" x14ac:dyDescent="0.25">
      <c r="P984" s="1">
        <v>1.0135835767322812E-2</v>
      </c>
    </row>
    <row r="985" spans="16:16" ht="12" customHeight="1" x14ac:dyDescent="0.25">
      <c r="P985" s="1">
        <v>1.0135835767322812E-2</v>
      </c>
    </row>
    <row r="986" spans="16:16" ht="12" customHeight="1" x14ac:dyDescent="0.25">
      <c r="P986" s="1">
        <v>1.0135835767322812E-2</v>
      </c>
    </row>
    <row r="987" spans="16:16" ht="12" customHeight="1" x14ac:dyDescent="0.25">
      <c r="P987" s="1">
        <v>1.0135835767322812E-2</v>
      </c>
    </row>
    <row r="988" spans="16:16" ht="12" customHeight="1" x14ac:dyDescent="0.25">
      <c r="P988" s="1">
        <v>1.0135835767322812E-2</v>
      </c>
    </row>
    <row r="989" spans="16:16" ht="12" customHeight="1" x14ac:dyDescent="0.25">
      <c r="P989" s="1">
        <v>1.0135835767322812E-2</v>
      </c>
    </row>
    <row r="990" spans="16:16" ht="12" customHeight="1" x14ac:dyDescent="0.25">
      <c r="P990" s="1">
        <v>1.0135835767322812E-2</v>
      </c>
    </row>
    <row r="991" spans="16:16" ht="12" customHeight="1" x14ac:dyDescent="0.25">
      <c r="P991" s="1">
        <v>1.0135835767322812E-2</v>
      </c>
    </row>
    <row r="992" spans="16:16" ht="12" customHeight="1" x14ac:dyDescent="0.25">
      <c r="P992" s="1">
        <v>1.0135835767322812E-2</v>
      </c>
    </row>
    <row r="993" spans="16:16" ht="12" customHeight="1" x14ac:dyDescent="0.25">
      <c r="P993" s="1">
        <v>1.0135835767322812E-2</v>
      </c>
    </row>
    <row r="994" spans="16:16" ht="12" customHeight="1" x14ac:dyDescent="0.25">
      <c r="P994" s="1">
        <v>1.0135835767322812E-2</v>
      </c>
    </row>
    <row r="995" spans="16:16" ht="12" customHeight="1" x14ac:dyDescent="0.25">
      <c r="P995" s="1">
        <v>1.0135835767322812E-2</v>
      </c>
    </row>
    <row r="996" spans="16:16" ht="12" customHeight="1" x14ac:dyDescent="0.25">
      <c r="P996" s="1">
        <v>0</v>
      </c>
    </row>
    <row r="997" spans="16:16" ht="12" customHeight="1" x14ac:dyDescent="0.25">
      <c r="P997" s="1">
        <v>1.8</v>
      </c>
    </row>
    <row r="998" spans="16:16" ht="12" customHeight="1" x14ac:dyDescent="0.25">
      <c r="P998" s="1">
        <v>-2.0375000000000001E-2</v>
      </c>
    </row>
    <row r="999" spans="16:16" ht="12" customHeight="1" x14ac:dyDescent="0.25">
      <c r="P999" s="1">
        <v>-2.0375000000000001E-2</v>
      </c>
    </row>
    <row r="1000" spans="16:16" ht="12" customHeight="1" x14ac:dyDescent="0.25">
      <c r="P1000" s="1">
        <v>0</v>
      </c>
    </row>
    <row r="1001" spans="16:16" ht="12" customHeight="1" x14ac:dyDescent="0.25">
      <c r="P1001" s="1">
        <v>0</v>
      </c>
    </row>
    <row r="1002" spans="16:16" ht="12" customHeight="1" x14ac:dyDescent="0.25">
      <c r="P1002" s="1">
        <v>1.8000000000000002E-2</v>
      </c>
    </row>
    <row r="1003" spans="16:16" ht="12" customHeight="1" x14ac:dyDescent="0.25">
      <c r="P1003" s="1">
        <v>3.6000000000000004E-2</v>
      </c>
    </row>
    <row r="1004" spans="16:16" ht="12" customHeight="1" x14ac:dyDescent="0.25">
      <c r="P1004" s="1">
        <v>5.4000000000000006E-2</v>
      </c>
    </row>
    <row r="1005" spans="16:16" ht="12" customHeight="1" x14ac:dyDescent="0.25">
      <c r="P1005" s="1">
        <v>7.2000000000000008E-2</v>
      </c>
    </row>
    <row r="1006" spans="16:16" ht="12" customHeight="1" x14ac:dyDescent="0.25">
      <c r="P1006" s="1">
        <v>9.0000000000000011E-2</v>
      </c>
    </row>
    <row r="1007" spans="16:16" ht="12" customHeight="1" x14ac:dyDescent="0.25">
      <c r="P1007" s="1">
        <v>0.10800000000000001</v>
      </c>
    </row>
    <row r="1008" spans="16:16" ht="12" customHeight="1" x14ac:dyDescent="0.25">
      <c r="P1008" s="1">
        <v>0.126</v>
      </c>
    </row>
    <row r="1009" spans="16:16" ht="12" customHeight="1" x14ac:dyDescent="0.25">
      <c r="P1009" s="1">
        <v>0.14400000000000002</v>
      </c>
    </row>
    <row r="1010" spans="16:16" ht="12" customHeight="1" x14ac:dyDescent="0.25">
      <c r="P1010" s="1">
        <v>0.16200000000000003</v>
      </c>
    </row>
    <row r="1011" spans="16:16" ht="12" customHeight="1" x14ac:dyDescent="0.25">
      <c r="P1011" s="1">
        <v>0.18000000000000002</v>
      </c>
    </row>
    <row r="1012" spans="16:16" ht="12" customHeight="1" x14ac:dyDescent="0.25">
      <c r="P1012" s="1">
        <v>0.19800000000000001</v>
      </c>
    </row>
    <row r="1013" spans="16:16" ht="12" customHeight="1" x14ac:dyDescent="0.25">
      <c r="P1013" s="1">
        <v>0.21600000000000003</v>
      </c>
    </row>
    <row r="1014" spans="16:16" ht="12" customHeight="1" x14ac:dyDescent="0.25">
      <c r="P1014" s="1">
        <v>0.23400000000000004</v>
      </c>
    </row>
    <row r="1015" spans="16:16" ht="12" customHeight="1" x14ac:dyDescent="0.25">
      <c r="P1015" s="1">
        <v>0.252</v>
      </c>
    </row>
    <row r="1016" spans="16:16" ht="12" customHeight="1" x14ac:dyDescent="0.25">
      <c r="P1016" s="1">
        <v>0.27</v>
      </c>
    </row>
    <row r="1017" spans="16:16" ht="12" customHeight="1" x14ac:dyDescent="0.25">
      <c r="P1017" s="1">
        <v>0.28800000000000003</v>
      </c>
    </row>
    <row r="1018" spans="16:16" ht="12" customHeight="1" x14ac:dyDescent="0.25">
      <c r="P1018" s="1">
        <v>0.30600000000000005</v>
      </c>
    </row>
    <row r="1019" spans="16:16" ht="12" customHeight="1" x14ac:dyDescent="0.25">
      <c r="P1019" s="1">
        <v>0.32400000000000007</v>
      </c>
    </row>
    <row r="1020" spans="16:16" ht="12" customHeight="1" x14ac:dyDescent="0.25">
      <c r="P1020" s="1">
        <v>0.34200000000000003</v>
      </c>
    </row>
    <row r="1021" spans="16:16" ht="12" customHeight="1" x14ac:dyDescent="0.25">
      <c r="P1021" s="1">
        <v>0.36000000000000004</v>
      </c>
    </row>
    <row r="1022" spans="16:16" ht="12" customHeight="1" x14ac:dyDescent="0.25">
      <c r="P1022" s="1">
        <v>0.37800000000000006</v>
      </c>
    </row>
    <row r="1023" spans="16:16" ht="12" customHeight="1" x14ac:dyDescent="0.25">
      <c r="P1023" s="1">
        <v>0.39600000000000002</v>
      </c>
    </row>
    <row r="1024" spans="16:16" ht="12" customHeight="1" x14ac:dyDescent="0.25">
      <c r="P1024" s="1">
        <v>0.41400000000000003</v>
      </c>
    </row>
    <row r="1025" spans="16:16" ht="12" customHeight="1" x14ac:dyDescent="0.25">
      <c r="P1025" s="1">
        <v>0.43200000000000005</v>
      </c>
    </row>
    <row r="1026" spans="16:16" ht="12" customHeight="1" x14ac:dyDescent="0.25">
      <c r="P1026" s="1">
        <v>0.45000000000000007</v>
      </c>
    </row>
    <row r="1027" spans="16:16" ht="12" customHeight="1" x14ac:dyDescent="0.25">
      <c r="P1027" s="1">
        <v>0.46800000000000008</v>
      </c>
    </row>
    <row r="1028" spans="16:16" ht="12" customHeight="1" x14ac:dyDescent="0.25">
      <c r="P1028" s="1">
        <v>0.48600000000000004</v>
      </c>
    </row>
    <row r="1029" spans="16:16" ht="12" customHeight="1" x14ac:dyDescent="0.25">
      <c r="P1029" s="1">
        <v>0.504</v>
      </c>
    </row>
    <row r="1030" spans="16:16" ht="12" customHeight="1" x14ac:dyDescent="0.25">
      <c r="P1030" s="1">
        <v>0.52200000000000002</v>
      </c>
    </row>
    <row r="1031" spans="16:16" ht="12" customHeight="1" x14ac:dyDescent="0.25">
      <c r="P1031" s="1">
        <v>0.54</v>
      </c>
    </row>
    <row r="1032" spans="16:16" ht="12" customHeight="1" x14ac:dyDescent="0.25">
      <c r="P1032" s="1">
        <v>0.55800000000000005</v>
      </c>
    </row>
    <row r="1033" spans="16:16" ht="12" customHeight="1" x14ac:dyDescent="0.25">
      <c r="P1033" s="1">
        <v>0.57600000000000007</v>
      </c>
    </row>
    <row r="1034" spans="16:16" ht="12" customHeight="1" x14ac:dyDescent="0.25">
      <c r="P1034" s="1">
        <v>0.59400000000000008</v>
      </c>
    </row>
    <row r="1035" spans="16:16" ht="12" customHeight="1" x14ac:dyDescent="0.25">
      <c r="P1035" s="1">
        <v>0.6120000000000001</v>
      </c>
    </row>
    <row r="1036" spans="16:16" ht="12" customHeight="1" x14ac:dyDescent="0.25">
      <c r="P1036" s="1">
        <v>0.63000000000000012</v>
      </c>
    </row>
    <row r="1037" spans="16:16" ht="12" customHeight="1" x14ac:dyDescent="0.25">
      <c r="P1037" s="1">
        <v>0.64800000000000013</v>
      </c>
    </row>
    <row r="1038" spans="16:16" ht="12" customHeight="1" x14ac:dyDescent="0.25">
      <c r="P1038" s="1">
        <v>0.66600000000000004</v>
      </c>
    </row>
    <row r="1039" spans="16:16" ht="12" customHeight="1" x14ac:dyDescent="0.25">
      <c r="P1039" s="1">
        <v>0.68400000000000005</v>
      </c>
    </row>
    <row r="1040" spans="16:16" ht="12" customHeight="1" x14ac:dyDescent="0.25">
      <c r="P1040" s="1">
        <v>0.70200000000000007</v>
      </c>
    </row>
    <row r="1041" spans="16:16" ht="12" customHeight="1" x14ac:dyDescent="0.25">
      <c r="P1041" s="1">
        <v>0.72000000000000008</v>
      </c>
    </row>
    <row r="1042" spans="16:16" ht="12" customHeight="1" x14ac:dyDescent="0.25">
      <c r="P1042" s="1">
        <v>0.7380000000000001</v>
      </c>
    </row>
    <row r="1043" spans="16:16" ht="12" customHeight="1" x14ac:dyDescent="0.25">
      <c r="P1043" s="1">
        <v>0.75600000000000012</v>
      </c>
    </row>
    <row r="1044" spans="16:16" ht="12" customHeight="1" x14ac:dyDescent="0.25">
      <c r="P1044" s="1">
        <v>0.77400000000000013</v>
      </c>
    </row>
    <row r="1045" spans="16:16" ht="12" customHeight="1" x14ac:dyDescent="0.25">
      <c r="P1045" s="1">
        <v>0.79200000000000004</v>
      </c>
    </row>
    <row r="1046" spans="16:16" ht="12" customHeight="1" x14ac:dyDescent="0.25">
      <c r="P1046" s="1">
        <v>0.81</v>
      </c>
    </row>
    <row r="1047" spans="16:16" ht="12" customHeight="1" x14ac:dyDescent="0.25">
      <c r="P1047" s="1">
        <v>0.82800000000000007</v>
      </c>
    </row>
    <row r="1048" spans="16:16" ht="12" customHeight="1" x14ac:dyDescent="0.25">
      <c r="P1048" s="1">
        <v>0.84600000000000009</v>
      </c>
    </row>
    <row r="1049" spans="16:16" ht="12" customHeight="1" x14ac:dyDescent="0.25">
      <c r="P1049" s="1">
        <v>0.8640000000000001</v>
      </c>
    </row>
    <row r="1050" spans="16:16" ht="12" customHeight="1" x14ac:dyDescent="0.25">
      <c r="P1050" s="1">
        <v>0.88200000000000012</v>
      </c>
    </row>
    <row r="1051" spans="16:16" ht="12" customHeight="1" x14ac:dyDescent="0.25">
      <c r="P1051" s="1">
        <v>0.90000000000000013</v>
      </c>
    </row>
    <row r="1052" spans="16:16" ht="12" customHeight="1" x14ac:dyDescent="0.25">
      <c r="P1052" s="1">
        <v>0.91800000000000015</v>
      </c>
    </row>
    <row r="1053" spans="16:16" ht="12" customHeight="1" x14ac:dyDescent="0.25">
      <c r="P1053" s="1">
        <v>0.93600000000000017</v>
      </c>
    </row>
    <row r="1054" spans="16:16" ht="12" customHeight="1" x14ac:dyDescent="0.25">
      <c r="P1054" s="1">
        <v>0.95400000000000007</v>
      </c>
    </row>
    <row r="1055" spans="16:16" ht="12" customHeight="1" x14ac:dyDescent="0.25">
      <c r="P1055" s="1">
        <v>0.97200000000000009</v>
      </c>
    </row>
    <row r="1056" spans="16:16" ht="12" customHeight="1" x14ac:dyDescent="0.25">
      <c r="P1056" s="1">
        <v>0.9900000000000001</v>
      </c>
    </row>
    <row r="1057" spans="16:16" ht="12" customHeight="1" x14ac:dyDescent="0.25">
      <c r="P1057" s="1">
        <v>1.008</v>
      </c>
    </row>
    <row r="1058" spans="16:16" ht="12" customHeight="1" x14ac:dyDescent="0.25">
      <c r="P1058" s="1">
        <v>1.026</v>
      </c>
    </row>
    <row r="1059" spans="16:16" ht="12" customHeight="1" x14ac:dyDescent="0.25">
      <c r="P1059" s="1">
        <v>1.044</v>
      </c>
    </row>
    <row r="1060" spans="16:16" ht="12" customHeight="1" x14ac:dyDescent="0.25">
      <c r="P1060" s="1">
        <v>1.0620000000000001</v>
      </c>
    </row>
    <row r="1061" spans="16:16" ht="12" customHeight="1" x14ac:dyDescent="0.25">
      <c r="P1061" s="1">
        <v>1.08</v>
      </c>
    </row>
    <row r="1062" spans="16:16" ht="12" customHeight="1" x14ac:dyDescent="0.25">
      <c r="P1062" s="1">
        <v>1.0980000000000001</v>
      </c>
    </row>
    <row r="1063" spans="16:16" ht="12" customHeight="1" x14ac:dyDescent="0.25">
      <c r="P1063" s="1">
        <v>1.1160000000000001</v>
      </c>
    </row>
    <row r="1064" spans="16:16" ht="12" customHeight="1" x14ac:dyDescent="0.25">
      <c r="P1064" s="1">
        <v>1.1340000000000001</v>
      </c>
    </row>
    <row r="1065" spans="16:16" ht="12" customHeight="1" x14ac:dyDescent="0.25">
      <c r="P1065" s="1">
        <v>1.1520000000000001</v>
      </c>
    </row>
    <row r="1066" spans="16:16" ht="12" customHeight="1" x14ac:dyDescent="0.25">
      <c r="P1066" s="1">
        <v>1.1700000000000002</v>
      </c>
    </row>
    <row r="1067" spans="16:16" ht="12" customHeight="1" x14ac:dyDescent="0.25">
      <c r="P1067" s="1">
        <v>1.1880000000000002</v>
      </c>
    </row>
    <row r="1068" spans="16:16" ht="12" customHeight="1" x14ac:dyDescent="0.25">
      <c r="P1068" s="1">
        <v>1.2060000000000002</v>
      </c>
    </row>
    <row r="1069" spans="16:16" ht="12" customHeight="1" x14ac:dyDescent="0.25">
      <c r="P1069" s="1">
        <v>1.2240000000000002</v>
      </c>
    </row>
    <row r="1070" spans="16:16" ht="12" customHeight="1" x14ac:dyDescent="0.25">
      <c r="P1070" s="1">
        <v>1.2420000000000002</v>
      </c>
    </row>
    <row r="1071" spans="16:16" ht="12" customHeight="1" x14ac:dyDescent="0.25">
      <c r="P1071" s="1">
        <v>1.2600000000000002</v>
      </c>
    </row>
    <row r="1072" spans="16:16" ht="12" customHeight="1" x14ac:dyDescent="0.25">
      <c r="P1072" s="1">
        <v>1.2780000000000002</v>
      </c>
    </row>
    <row r="1073" spans="16:16" ht="12" customHeight="1" x14ac:dyDescent="0.25">
      <c r="P1073" s="1">
        <v>1.2960000000000003</v>
      </c>
    </row>
    <row r="1074" spans="16:16" ht="12" customHeight="1" x14ac:dyDescent="0.25">
      <c r="P1074" s="1">
        <v>1.3140000000000001</v>
      </c>
    </row>
    <row r="1075" spans="16:16" ht="12" customHeight="1" x14ac:dyDescent="0.25">
      <c r="P1075" s="1">
        <v>1.3320000000000001</v>
      </c>
    </row>
    <row r="1076" spans="16:16" ht="12" customHeight="1" x14ac:dyDescent="0.25">
      <c r="P1076" s="1">
        <v>1.35</v>
      </c>
    </row>
    <row r="1077" spans="16:16" ht="12" customHeight="1" x14ac:dyDescent="0.25">
      <c r="P1077" s="1">
        <v>1.3680000000000001</v>
      </c>
    </row>
    <row r="1078" spans="16:16" ht="12" customHeight="1" x14ac:dyDescent="0.25">
      <c r="P1078" s="1">
        <v>1.3860000000000001</v>
      </c>
    </row>
    <row r="1079" spans="16:16" ht="12" customHeight="1" x14ac:dyDescent="0.25">
      <c r="P1079" s="1">
        <v>1.4040000000000001</v>
      </c>
    </row>
    <row r="1080" spans="16:16" ht="12" customHeight="1" x14ac:dyDescent="0.25">
      <c r="P1080" s="1">
        <v>1.4220000000000002</v>
      </c>
    </row>
    <row r="1081" spans="16:16" ht="12" customHeight="1" x14ac:dyDescent="0.25">
      <c r="P1081" s="1">
        <v>1.4400000000000002</v>
      </c>
    </row>
    <row r="1082" spans="16:16" ht="12" customHeight="1" x14ac:dyDescent="0.25">
      <c r="P1082" s="1">
        <v>1.4580000000000002</v>
      </c>
    </row>
    <row r="1083" spans="16:16" ht="12" customHeight="1" x14ac:dyDescent="0.25">
      <c r="P1083" s="1">
        <v>1.4760000000000002</v>
      </c>
    </row>
    <row r="1084" spans="16:16" ht="12" customHeight="1" x14ac:dyDescent="0.25">
      <c r="P1084" s="1">
        <v>1.4940000000000002</v>
      </c>
    </row>
    <row r="1085" spans="16:16" ht="12" customHeight="1" x14ac:dyDescent="0.25">
      <c r="P1085" s="1">
        <v>1.5120000000000002</v>
      </c>
    </row>
    <row r="1086" spans="16:16" ht="12" customHeight="1" x14ac:dyDescent="0.25">
      <c r="P1086" s="1">
        <v>1.5300000000000002</v>
      </c>
    </row>
    <row r="1087" spans="16:16" ht="12" customHeight="1" x14ac:dyDescent="0.25">
      <c r="P1087" s="1">
        <v>1.5480000000000003</v>
      </c>
    </row>
    <row r="1088" spans="16:16" ht="12" customHeight="1" x14ac:dyDescent="0.25">
      <c r="P1088" s="1">
        <v>1.5660000000000003</v>
      </c>
    </row>
    <row r="1089" spans="16:16" ht="12" customHeight="1" x14ac:dyDescent="0.25">
      <c r="P1089" s="1">
        <v>1.5840000000000001</v>
      </c>
    </row>
    <row r="1090" spans="16:16" ht="12" customHeight="1" x14ac:dyDescent="0.25">
      <c r="P1090" s="1">
        <v>1.6020000000000001</v>
      </c>
    </row>
    <row r="1091" spans="16:16" ht="12" customHeight="1" x14ac:dyDescent="0.25">
      <c r="P1091" s="1">
        <v>1.62</v>
      </c>
    </row>
    <row r="1092" spans="16:16" ht="12" customHeight="1" x14ac:dyDescent="0.25">
      <c r="P1092" s="1">
        <v>1.6380000000000001</v>
      </c>
    </row>
    <row r="1093" spans="16:16" ht="12" customHeight="1" x14ac:dyDescent="0.25">
      <c r="P1093" s="1">
        <v>1.6560000000000001</v>
      </c>
    </row>
    <row r="1094" spans="16:16" ht="12" customHeight="1" x14ac:dyDescent="0.25">
      <c r="P1094" s="1">
        <v>1.6740000000000002</v>
      </c>
    </row>
    <row r="1095" spans="16:16" ht="12" customHeight="1" x14ac:dyDescent="0.25">
      <c r="P1095" s="1">
        <v>1.6920000000000002</v>
      </c>
    </row>
    <row r="1096" spans="16:16" ht="12" customHeight="1" x14ac:dyDescent="0.25">
      <c r="P1096" s="1">
        <v>1.7100000000000002</v>
      </c>
    </row>
    <row r="1097" spans="16:16" ht="12" customHeight="1" x14ac:dyDescent="0.25">
      <c r="P1097" s="1">
        <v>1.7280000000000002</v>
      </c>
    </row>
    <row r="1098" spans="16:16" ht="12" customHeight="1" x14ac:dyDescent="0.25">
      <c r="P1098" s="1">
        <v>1.7460000000000002</v>
      </c>
    </row>
    <row r="1099" spans="16:16" ht="12" customHeight="1" x14ac:dyDescent="0.25">
      <c r="P1099" s="1">
        <v>1.7640000000000002</v>
      </c>
    </row>
    <row r="1100" spans="16:16" ht="12" customHeight="1" x14ac:dyDescent="0.25">
      <c r="P1100" s="1">
        <v>1.7820000000000003</v>
      </c>
    </row>
    <row r="1101" spans="16:16" ht="12" customHeight="1" x14ac:dyDescent="0.25">
      <c r="P1101" s="1">
        <v>1.8</v>
      </c>
    </row>
    <row r="1102" spans="16:16" ht="12" customHeight="1" x14ac:dyDescent="0.25">
      <c r="P1102" s="1">
        <v>0</v>
      </c>
    </row>
    <row r="1103" spans="16:16" ht="12" customHeight="1" x14ac:dyDescent="0.25">
      <c r="P1103" s="1">
        <v>0</v>
      </c>
    </row>
    <row r="1104" spans="16:16" ht="12" customHeight="1" x14ac:dyDescent="0.25">
      <c r="P1104" s="1">
        <v>1.8000000000000002E-2</v>
      </c>
    </row>
    <row r="1105" spans="16:16" ht="12" customHeight="1" x14ac:dyDescent="0.25">
      <c r="P1105" s="1">
        <v>3.6000000000000004E-2</v>
      </c>
    </row>
    <row r="1106" spans="16:16" ht="12" customHeight="1" x14ac:dyDescent="0.25">
      <c r="P1106" s="1">
        <v>5.4000000000000006E-2</v>
      </c>
    </row>
    <row r="1107" spans="16:16" ht="12" customHeight="1" x14ac:dyDescent="0.25">
      <c r="P1107" s="1">
        <v>7.2000000000000008E-2</v>
      </c>
    </row>
    <row r="1108" spans="16:16" ht="12" customHeight="1" x14ac:dyDescent="0.25">
      <c r="P1108" s="1">
        <v>9.0000000000000011E-2</v>
      </c>
    </row>
    <row r="1109" spans="16:16" ht="12" customHeight="1" x14ac:dyDescent="0.25">
      <c r="P1109" s="1">
        <v>0.10800000000000001</v>
      </c>
    </row>
    <row r="1110" spans="16:16" ht="12" customHeight="1" x14ac:dyDescent="0.25">
      <c r="P1110" s="1">
        <v>0.126</v>
      </c>
    </row>
    <row r="1111" spans="16:16" ht="12" customHeight="1" x14ac:dyDescent="0.25">
      <c r="P1111" s="1">
        <v>0.14400000000000002</v>
      </c>
    </row>
    <row r="1112" spans="16:16" ht="12" customHeight="1" x14ac:dyDescent="0.25">
      <c r="P1112" s="1">
        <v>0.16200000000000003</v>
      </c>
    </row>
    <row r="1113" spans="16:16" ht="12" customHeight="1" x14ac:dyDescent="0.25">
      <c r="P1113" s="1">
        <v>0.18000000000000002</v>
      </c>
    </row>
    <row r="1114" spans="16:16" ht="12" customHeight="1" x14ac:dyDescent="0.25">
      <c r="P1114" s="1">
        <v>0.19800000000000001</v>
      </c>
    </row>
    <row r="1115" spans="16:16" ht="12" customHeight="1" x14ac:dyDescent="0.25">
      <c r="P1115" s="1">
        <v>0.21600000000000003</v>
      </c>
    </row>
    <row r="1116" spans="16:16" ht="12" customHeight="1" x14ac:dyDescent="0.25">
      <c r="P1116" s="1">
        <v>0.23400000000000004</v>
      </c>
    </row>
    <row r="1117" spans="16:16" ht="12" customHeight="1" x14ac:dyDescent="0.25">
      <c r="P1117" s="1">
        <v>0.252</v>
      </c>
    </row>
    <row r="1118" spans="16:16" ht="12" customHeight="1" x14ac:dyDescent="0.25">
      <c r="P1118" s="1">
        <v>0.27</v>
      </c>
    </row>
    <row r="1119" spans="16:16" ht="12" customHeight="1" x14ac:dyDescent="0.25">
      <c r="P1119" s="1">
        <v>0.28800000000000003</v>
      </c>
    </row>
    <row r="1120" spans="16:16" ht="12" customHeight="1" x14ac:dyDescent="0.25">
      <c r="P1120" s="1">
        <v>0.30600000000000005</v>
      </c>
    </row>
    <row r="1121" spans="16:16" ht="12" customHeight="1" x14ac:dyDescent="0.25">
      <c r="P1121" s="1">
        <v>0.32400000000000007</v>
      </c>
    </row>
    <row r="1122" spans="16:16" ht="12" customHeight="1" x14ac:dyDescent="0.25">
      <c r="P1122" s="1">
        <v>0.34200000000000003</v>
      </c>
    </row>
    <row r="1123" spans="16:16" ht="12" customHeight="1" x14ac:dyDescent="0.25">
      <c r="P1123" s="1">
        <v>0.36000000000000004</v>
      </c>
    </row>
    <row r="1124" spans="16:16" ht="12" customHeight="1" x14ac:dyDescent="0.25">
      <c r="P1124" s="1">
        <v>0.37800000000000006</v>
      </c>
    </row>
    <row r="1125" spans="16:16" ht="12" customHeight="1" x14ac:dyDescent="0.25">
      <c r="P1125" s="1">
        <v>0.39600000000000002</v>
      </c>
    </row>
    <row r="1126" spans="16:16" ht="12" customHeight="1" x14ac:dyDescent="0.25">
      <c r="P1126" s="1">
        <v>0.41400000000000003</v>
      </c>
    </row>
    <row r="1127" spans="16:16" ht="12" customHeight="1" x14ac:dyDescent="0.25">
      <c r="P1127" s="1">
        <v>0.43200000000000005</v>
      </c>
    </row>
    <row r="1128" spans="16:16" ht="12" customHeight="1" x14ac:dyDescent="0.25">
      <c r="P1128" s="1">
        <v>0.45000000000000007</v>
      </c>
    </row>
    <row r="1129" spans="16:16" ht="12" customHeight="1" x14ac:dyDescent="0.25">
      <c r="P1129" s="1">
        <v>0.46800000000000008</v>
      </c>
    </row>
    <row r="1130" spans="16:16" ht="12" customHeight="1" x14ac:dyDescent="0.25">
      <c r="P1130" s="1">
        <v>0.48600000000000004</v>
      </c>
    </row>
    <row r="1131" spans="16:16" ht="12" customHeight="1" x14ac:dyDescent="0.25">
      <c r="P1131" s="1">
        <v>0.504</v>
      </c>
    </row>
    <row r="1132" spans="16:16" ht="12" customHeight="1" x14ac:dyDescent="0.25">
      <c r="P1132" s="1">
        <v>0.52200000000000002</v>
      </c>
    </row>
    <row r="1133" spans="16:16" ht="12" customHeight="1" x14ac:dyDescent="0.25">
      <c r="P1133" s="1">
        <v>0.54</v>
      </c>
    </row>
    <row r="1134" spans="16:16" ht="12" customHeight="1" x14ac:dyDescent="0.25">
      <c r="P1134" s="1">
        <v>0.55800000000000005</v>
      </c>
    </row>
    <row r="1135" spans="16:16" ht="12" customHeight="1" x14ac:dyDescent="0.25">
      <c r="P1135" s="1">
        <v>0.57600000000000007</v>
      </c>
    </row>
    <row r="1136" spans="16:16" ht="12" customHeight="1" x14ac:dyDescent="0.25">
      <c r="P1136" s="1">
        <v>0.59400000000000008</v>
      </c>
    </row>
    <row r="1137" spans="16:16" ht="12" customHeight="1" x14ac:dyDescent="0.25">
      <c r="P1137" s="1">
        <v>0.6120000000000001</v>
      </c>
    </row>
    <row r="1138" spans="16:16" ht="12" customHeight="1" x14ac:dyDescent="0.25">
      <c r="P1138" s="1">
        <v>0.63000000000000012</v>
      </c>
    </row>
    <row r="1139" spans="16:16" ht="12" customHeight="1" x14ac:dyDescent="0.25">
      <c r="P1139" s="1">
        <v>0.64800000000000013</v>
      </c>
    </row>
    <row r="1140" spans="16:16" ht="12" customHeight="1" x14ac:dyDescent="0.25">
      <c r="P1140" s="1">
        <v>0.66600000000000004</v>
      </c>
    </row>
    <row r="1141" spans="16:16" ht="12" customHeight="1" x14ac:dyDescent="0.25">
      <c r="P1141" s="1">
        <v>0.68400000000000005</v>
      </c>
    </row>
    <row r="1142" spans="16:16" ht="12" customHeight="1" x14ac:dyDescent="0.25">
      <c r="P1142" s="1">
        <v>0.70200000000000007</v>
      </c>
    </row>
    <row r="1143" spans="16:16" ht="12" customHeight="1" x14ac:dyDescent="0.25">
      <c r="P1143" s="1">
        <v>0.72000000000000008</v>
      </c>
    </row>
    <row r="1144" spans="16:16" ht="12" customHeight="1" x14ac:dyDescent="0.25">
      <c r="P1144" s="1">
        <v>0.7380000000000001</v>
      </c>
    </row>
    <row r="1145" spans="16:16" ht="12" customHeight="1" x14ac:dyDescent="0.25">
      <c r="P1145" s="1">
        <v>0.75600000000000012</v>
      </c>
    </row>
    <row r="1146" spans="16:16" ht="12" customHeight="1" x14ac:dyDescent="0.25">
      <c r="P1146" s="1">
        <v>0.77400000000000013</v>
      </c>
    </row>
    <row r="1147" spans="16:16" ht="12" customHeight="1" x14ac:dyDescent="0.25">
      <c r="P1147" s="1">
        <v>0.79200000000000004</v>
      </c>
    </row>
    <row r="1148" spans="16:16" ht="12" customHeight="1" x14ac:dyDescent="0.25">
      <c r="P1148" s="1">
        <v>0.81</v>
      </c>
    </row>
    <row r="1149" spans="16:16" ht="12" customHeight="1" x14ac:dyDescent="0.25">
      <c r="P1149" s="1">
        <v>0.82800000000000007</v>
      </c>
    </row>
    <row r="1150" spans="16:16" ht="12" customHeight="1" x14ac:dyDescent="0.25">
      <c r="P1150" s="1">
        <v>0.84600000000000009</v>
      </c>
    </row>
    <row r="1151" spans="16:16" ht="12" customHeight="1" x14ac:dyDescent="0.25">
      <c r="P1151" s="1">
        <v>0.8640000000000001</v>
      </c>
    </row>
    <row r="1152" spans="16:16" ht="12" customHeight="1" x14ac:dyDescent="0.25">
      <c r="P1152" s="1">
        <v>0.88200000000000012</v>
      </c>
    </row>
    <row r="1153" spans="16:16" ht="12" customHeight="1" x14ac:dyDescent="0.25">
      <c r="P1153" s="1">
        <v>0.90000000000000013</v>
      </c>
    </row>
    <row r="1154" spans="16:16" ht="12" customHeight="1" x14ac:dyDescent="0.25">
      <c r="P1154" s="1">
        <v>0.91800000000000015</v>
      </c>
    </row>
    <row r="1155" spans="16:16" ht="12" customHeight="1" x14ac:dyDescent="0.25">
      <c r="P1155" s="1">
        <v>0.93600000000000017</v>
      </c>
    </row>
    <row r="1156" spans="16:16" ht="12" customHeight="1" x14ac:dyDescent="0.25">
      <c r="P1156" s="1">
        <v>0.95400000000000007</v>
      </c>
    </row>
    <row r="1157" spans="16:16" ht="12" customHeight="1" x14ac:dyDescent="0.25">
      <c r="P1157" s="1">
        <v>0.97200000000000009</v>
      </c>
    </row>
    <row r="1158" spans="16:16" ht="12" customHeight="1" x14ac:dyDescent="0.25">
      <c r="P1158" s="1">
        <v>0.9900000000000001</v>
      </c>
    </row>
    <row r="1159" spans="16:16" ht="12" customHeight="1" x14ac:dyDescent="0.25">
      <c r="P1159" s="1">
        <v>1.008</v>
      </c>
    </row>
    <row r="1160" spans="16:16" ht="12" customHeight="1" x14ac:dyDescent="0.25">
      <c r="P1160" s="1">
        <v>1.026</v>
      </c>
    </row>
    <row r="1161" spans="16:16" ht="12" customHeight="1" x14ac:dyDescent="0.25">
      <c r="P1161" s="1">
        <v>1.044</v>
      </c>
    </row>
    <row r="1162" spans="16:16" ht="12" customHeight="1" x14ac:dyDescent="0.25">
      <c r="P1162" s="1">
        <v>1.0620000000000001</v>
      </c>
    </row>
    <row r="1163" spans="16:16" ht="12" customHeight="1" x14ac:dyDescent="0.25">
      <c r="P1163" s="1">
        <v>1.08</v>
      </c>
    </row>
    <row r="1164" spans="16:16" ht="12" customHeight="1" x14ac:dyDescent="0.25">
      <c r="P1164" s="1">
        <v>1.0980000000000001</v>
      </c>
    </row>
    <row r="1165" spans="16:16" ht="12" customHeight="1" x14ac:dyDescent="0.25">
      <c r="P1165" s="1">
        <v>1.1160000000000001</v>
      </c>
    </row>
    <row r="1166" spans="16:16" ht="12" customHeight="1" x14ac:dyDescent="0.25">
      <c r="P1166" s="1">
        <v>1.1340000000000001</v>
      </c>
    </row>
    <row r="1167" spans="16:16" ht="12" customHeight="1" x14ac:dyDescent="0.25">
      <c r="P1167" s="1">
        <v>1.1520000000000001</v>
      </c>
    </row>
    <row r="1168" spans="16:16" ht="12" customHeight="1" x14ac:dyDescent="0.25">
      <c r="P1168" s="1">
        <v>1.1700000000000002</v>
      </c>
    </row>
    <row r="1169" spans="16:16" ht="12" customHeight="1" x14ac:dyDescent="0.25">
      <c r="P1169" s="1">
        <v>1.1880000000000002</v>
      </c>
    </row>
    <row r="1170" spans="16:16" ht="12" customHeight="1" x14ac:dyDescent="0.25">
      <c r="P1170" s="1">
        <v>1.2060000000000002</v>
      </c>
    </row>
    <row r="1171" spans="16:16" ht="12" customHeight="1" x14ac:dyDescent="0.25">
      <c r="P1171" s="1">
        <v>1.2240000000000002</v>
      </c>
    </row>
    <row r="1172" spans="16:16" ht="12" customHeight="1" x14ac:dyDescent="0.25">
      <c r="P1172" s="1">
        <v>1.2420000000000002</v>
      </c>
    </row>
    <row r="1173" spans="16:16" ht="12" customHeight="1" x14ac:dyDescent="0.25">
      <c r="P1173" s="1">
        <v>1.2600000000000002</v>
      </c>
    </row>
    <row r="1174" spans="16:16" ht="12" customHeight="1" x14ac:dyDescent="0.25">
      <c r="P1174" s="1">
        <v>1.2780000000000002</v>
      </c>
    </row>
    <row r="1175" spans="16:16" ht="12" customHeight="1" x14ac:dyDescent="0.25">
      <c r="P1175" s="1">
        <v>1.2960000000000003</v>
      </c>
    </row>
    <row r="1176" spans="16:16" ht="12" customHeight="1" x14ac:dyDescent="0.25">
      <c r="P1176" s="1">
        <v>1.3140000000000001</v>
      </c>
    </row>
    <row r="1177" spans="16:16" ht="12" customHeight="1" x14ac:dyDescent="0.25">
      <c r="P1177" s="1">
        <v>1.3320000000000001</v>
      </c>
    </row>
    <row r="1178" spans="16:16" ht="12" customHeight="1" x14ac:dyDescent="0.25">
      <c r="P1178" s="1">
        <v>1.35</v>
      </c>
    </row>
    <row r="1179" spans="16:16" ht="12" customHeight="1" x14ac:dyDescent="0.25">
      <c r="P1179" s="1">
        <v>1.3680000000000001</v>
      </c>
    </row>
    <row r="1180" spans="16:16" ht="12" customHeight="1" x14ac:dyDescent="0.25">
      <c r="P1180" s="1">
        <v>1.3860000000000001</v>
      </c>
    </row>
    <row r="1181" spans="16:16" ht="12" customHeight="1" x14ac:dyDescent="0.25">
      <c r="P1181" s="1">
        <v>1.4040000000000001</v>
      </c>
    </row>
    <row r="1182" spans="16:16" ht="12" customHeight="1" x14ac:dyDescent="0.25">
      <c r="P1182" s="1">
        <v>1.4220000000000002</v>
      </c>
    </row>
    <row r="1183" spans="16:16" ht="12" customHeight="1" x14ac:dyDescent="0.25">
      <c r="P1183" s="1">
        <v>1.4400000000000002</v>
      </c>
    </row>
    <row r="1184" spans="16:16" ht="12" customHeight="1" x14ac:dyDescent="0.25">
      <c r="P1184" s="1">
        <v>1.4580000000000002</v>
      </c>
    </row>
    <row r="1185" spans="16:16" ht="12" customHeight="1" x14ac:dyDescent="0.25">
      <c r="P1185" s="1">
        <v>1.4760000000000002</v>
      </c>
    </row>
    <row r="1186" spans="16:16" ht="12" customHeight="1" x14ac:dyDescent="0.25">
      <c r="P1186" s="1">
        <v>1.4940000000000002</v>
      </c>
    </row>
    <row r="1187" spans="16:16" ht="12" customHeight="1" x14ac:dyDescent="0.25">
      <c r="P1187" s="1">
        <v>1.5120000000000002</v>
      </c>
    </row>
    <row r="1188" spans="16:16" ht="12" customHeight="1" x14ac:dyDescent="0.25">
      <c r="P1188" s="1">
        <v>1.5300000000000002</v>
      </c>
    </row>
    <row r="1189" spans="16:16" ht="12" customHeight="1" x14ac:dyDescent="0.25">
      <c r="P1189" s="1">
        <v>1.5480000000000003</v>
      </c>
    </row>
    <row r="1190" spans="16:16" ht="12" customHeight="1" x14ac:dyDescent="0.25">
      <c r="P1190" s="1">
        <v>1.5660000000000003</v>
      </c>
    </row>
    <row r="1191" spans="16:16" ht="12" customHeight="1" x14ac:dyDescent="0.25">
      <c r="P1191" s="1">
        <v>1.5840000000000001</v>
      </c>
    </row>
    <row r="1192" spans="16:16" ht="12" customHeight="1" x14ac:dyDescent="0.25">
      <c r="P1192" s="1">
        <v>1.6020000000000001</v>
      </c>
    </row>
    <row r="1193" spans="16:16" ht="12" customHeight="1" x14ac:dyDescent="0.25">
      <c r="P1193" s="1">
        <v>1.62</v>
      </c>
    </row>
    <row r="1194" spans="16:16" ht="12" customHeight="1" x14ac:dyDescent="0.25">
      <c r="P1194" s="1">
        <v>1.6380000000000001</v>
      </c>
    </row>
    <row r="1195" spans="16:16" ht="12" customHeight="1" x14ac:dyDescent="0.25">
      <c r="P1195" s="1">
        <v>1.6560000000000001</v>
      </c>
    </row>
    <row r="1196" spans="16:16" ht="12" customHeight="1" x14ac:dyDescent="0.25">
      <c r="P1196" s="1">
        <v>1.6740000000000002</v>
      </c>
    </row>
    <row r="1197" spans="16:16" ht="12" customHeight="1" x14ac:dyDescent="0.25">
      <c r="P1197" s="1">
        <v>1.6920000000000002</v>
      </c>
    </row>
    <row r="1198" spans="16:16" ht="12" customHeight="1" x14ac:dyDescent="0.25">
      <c r="P1198" s="1">
        <v>1.7100000000000002</v>
      </c>
    </row>
    <row r="1199" spans="16:16" ht="12" customHeight="1" x14ac:dyDescent="0.25">
      <c r="P1199" s="1">
        <v>1.7280000000000002</v>
      </c>
    </row>
    <row r="1200" spans="16:16" ht="12" customHeight="1" x14ac:dyDescent="0.25">
      <c r="P1200" s="1">
        <v>1.7460000000000002</v>
      </c>
    </row>
    <row r="1201" spans="16:16" ht="12" customHeight="1" x14ac:dyDescent="0.25">
      <c r="P1201" s="1">
        <v>1.7640000000000002</v>
      </c>
    </row>
    <row r="1202" spans="16:16" ht="12" customHeight="1" x14ac:dyDescent="0.25">
      <c r="P1202" s="1">
        <v>1.7820000000000003</v>
      </c>
    </row>
    <row r="1203" spans="16:16" ht="12" customHeight="1" x14ac:dyDescent="0.25">
      <c r="P1203" s="1">
        <v>1.8</v>
      </c>
    </row>
    <row r="1204" spans="16:16" ht="12" customHeight="1" x14ac:dyDescent="0.25">
      <c r="P1204" s="1">
        <v>-5.0885835767322814E-2</v>
      </c>
    </row>
    <row r="1205" spans="16:16" ht="12" customHeight="1" x14ac:dyDescent="0.25">
      <c r="P1205" s="1">
        <v>-5.0885835767322814E-2</v>
      </c>
    </row>
    <row r="1206" spans="16:16" ht="12" customHeight="1" x14ac:dyDescent="0.25">
      <c r="P1206" s="1">
        <v>-5.0885835767322814E-2</v>
      </c>
    </row>
    <row r="1207" spans="16:16" ht="12" customHeight="1" x14ac:dyDescent="0.25">
      <c r="P1207" s="1">
        <v>-5.0885835767322814E-2</v>
      </c>
    </row>
    <row r="1208" spans="16:16" ht="12" customHeight="1" x14ac:dyDescent="0.25">
      <c r="P1208" s="1">
        <v>-5.0885835767322814E-2</v>
      </c>
    </row>
    <row r="1209" spans="16:16" ht="12" customHeight="1" x14ac:dyDescent="0.25">
      <c r="P1209" s="1">
        <v>-5.0885835767322814E-2</v>
      </c>
    </row>
    <row r="1210" spans="16:16" ht="12" customHeight="1" x14ac:dyDescent="0.25">
      <c r="P1210" s="1">
        <v>-5.0885835767322814E-2</v>
      </c>
    </row>
    <row r="1211" spans="16:16" ht="12" customHeight="1" x14ac:dyDescent="0.25">
      <c r="P1211" s="1">
        <v>-5.0885835767322814E-2</v>
      </c>
    </row>
    <row r="1212" spans="16:16" ht="12" customHeight="1" x14ac:dyDescent="0.25">
      <c r="P1212" s="1">
        <v>-5.0885835767322814E-2</v>
      </c>
    </row>
    <row r="1213" spans="16:16" ht="12" customHeight="1" x14ac:dyDescent="0.25">
      <c r="P1213" s="1">
        <v>-5.0885835767322814E-2</v>
      </c>
    </row>
    <row r="1214" spans="16:16" ht="12" customHeight="1" x14ac:dyDescent="0.25">
      <c r="P1214" s="1">
        <v>-5.0885835767322814E-2</v>
      </c>
    </row>
    <row r="1215" spans="16:16" ht="12" customHeight="1" x14ac:dyDescent="0.25">
      <c r="P1215" s="1">
        <v>-5.0885835767322814E-2</v>
      </c>
    </row>
    <row r="1216" spans="16:16" ht="12" customHeight="1" x14ac:dyDescent="0.25">
      <c r="P1216" s="1">
        <v>-5.0885835767322814E-2</v>
      </c>
    </row>
    <row r="1217" spans="16:16" ht="12" customHeight="1" x14ac:dyDescent="0.25">
      <c r="P1217" s="1">
        <v>-5.0885835767322814E-2</v>
      </c>
    </row>
    <row r="1218" spans="16:16" ht="12" customHeight="1" x14ac:dyDescent="0.25">
      <c r="P1218" s="1">
        <v>-5.0885835767322814E-2</v>
      </c>
    </row>
    <row r="1219" spans="16:16" ht="12" customHeight="1" x14ac:dyDescent="0.25">
      <c r="P1219" s="1">
        <v>-5.0885835767322814E-2</v>
      </c>
    </row>
    <row r="1220" spans="16:16" ht="12" customHeight="1" x14ac:dyDescent="0.25">
      <c r="P1220" s="1">
        <v>-5.0885835767322814E-2</v>
      </c>
    </row>
    <row r="1221" spans="16:16" ht="12" customHeight="1" x14ac:dyDescent="0.25">
      <c r="P1221" s="1">
        <v>-5.0885835767322814E-2</v>
      </c>
    </row>
    <row r="1222" spans="16:16" ht="12" customHeight="1" x14ac:dyDescent="0.25">
      <c r="P1222" s="1">
        <v>-5.0885835767322814E-2</v>
      </c>
    </row>
    <row r="1223" spans="16:16" ht="12" customHeight="1" x14ac:dyDescent="0.25">
      <c r="P1223" s="1">
        <v>-5.0885835767322814E-2</v>
      </c>
    </row>
    <row r="1224" spans="16:16" ht="12" customHeight="1" x14ac:dyDescent="0.25">
      <c r="P1224" s="1">
        <v>-5.0885835767322814E-2</v>
      </c>
    </row>
    <row r="1225" spans="16:16" ht="12" customHeight="1" x14ac:dyDescent="0.25">
      <c r="P1225" s="1">
        <v>-5.0885835767322814E-2</v>
      </c>
    </row>
    <row r="1226" spans="16:16" ht="12" customHeight="1" x14ac:dyDescent="0.25">
      <c r="P1226" s="1">
        <v>-5.0885835767322814E-2</v>
      </c>
    </row>
    <row r="1227" spans="16:16" ht="12" customHeight="1" x14ac:dyDescent="0.25">
      <c r="P1227" s="1">
        <v>-5.0885835767322814E-2</v>
      </c>
    </row>
    <row r="1228" spans="16:16" ht="12" customHeight="1" x14ac:dyDescent="0.25">
      <c r="P1228" s="1">
        <v>-5.0885835767322814E-2</v>
      </c>
    </row>
    <row r="1229" spans="16:16" ht="12" customHeight="1" x14ac:dyDescent="0.25">
      <c r="P1229" s="1">
        <v>-5.0885835767322814E-2</v>
      </c>
    </row>
    <row r="1230" spans="16:16" ht="12" customHeight="1" x14ac:dyDescent="0.25">
      <c r="P1230" s="1">
        <v>-5.0885835767322814E-2</v>
      </c>
    </row>
    <row r="1231" spans="16:16" ht="12" customHeight="1" x14ac:dyDescent="0.25">
      <c r="P1231" s="1">
        <v>-5.0885835767322814E-2</v>
      </c>
    </row>
    <row r="1232" spans="16:16" ht="12" customHeight="1" x14ac:dyDescent="0.25">
      <c r="P1232" s="1">
        <v>-5.0885835767322814E-2</v>
      </c>
    </row>
    <row r="1233" spans="16:16" ht="12" customHeight="1" x14ac:dyDescent="0.25">
      <c r="P1233" s="1">
        <v>-5.0885835767322814E-2</v>
      </c>
    </row>
    <row r="1234" spans="16:16" ht="12" customHeight="1" x14ac:dyDescent="0.25">
      <c r="P1234" s="1">
        <v>-5.0885835767322814E-2</v>
      </c>
    </row>
    <row r="1235" spans="16:16" ht="12" customHeight="1" x14ac:dyDescent="0.25">
      <c r="P1235" s="1">
        <v>-5.0885835767322814E-2</v>
      </c>
    </row>
    <row r="1236" spans="16:16" ht="12" customHeight="1" x14ac:dyDescent="0.25">
      <c r="P1236" s="1">
        <v>-5.0885835767322814E-2</v>
      </c>
    </row>
    <row r="1237" spans="16:16" ht="12" customHeight="1" x14ac:dyDescent="0.25">
      <c r="P1237" s="1">
        <v>-5.0885835767322814E-2</v>
      </c>
    </row>
    <row r="1238" spans="16:16" ht="12" customHeight="1" x14ac:dyDescent="0.25">
      <c r="P1238" s="1">
        <v>-5.0885835767322814E-2</v>
      </c>
    </row>
    <row r="1239" spans="16:16" ht="12" customHeight="1" x14ac:dyDescent="0.25">
      <c r="P1239" s="1">
        <v>-5.0885835767322814E-2</v>
      </c>
    </row>
    <row r="1240" spans="16:16" ht="12" customHeight="1" x14ac:dyDescent="0.25">
      <c r="P1240" s="1">
        <v>-5.0885835767322814E-2</v>
      </c>
    </row>
    <row r="1241" spans="16:16" ht="12" customHeight="1" x14ac:dyDescent="0.25">
      <c r="P1241" s="1">
        <v>-5.0885835767322814E-2</v>
      </c>
    </row>
    <row r="1242" spans="16:16" ht="12" customHeight="1" x14ac:dyDescent="0.25">
      <c r="P1242" s="1">
        <v>-5.0885835767322814E-2</v>
      </c>
    </row>
    <row r="1243" spans="16:16" ht="12" customHeight="1" x14ac:dyDescent="0.25">
      <c r="P1243" s="1">
        <v>-5.0885835767322814E-2</v>
      </c>
    </row>
    <row r="1244" spans="16:16" ht="12" customHeight="1" x14ac:dyDescent="0.25">
      <c r="P1244" s="1">
        <v>-5.0885835767322814E-2</v>
      </c>
    </row>
    <row r="1245" spans="16:16" ht="12" customHeight="1" x14ac:dyDescent="0.25">
      <c r="P1245" s="1">
        <v>-5.0885835767322814E-2</v>
      </c>
    </row>
    <row r="1246" spans="16:16" ht="12" customHeight="1" x14ac:dyDescent="0.25">
      <c r="P1246" s="1">
        <v>-5.0885835767322814E-2</v>
      </c>
    </row>
    <row r="1247" spans="16:16" ht="12" customHeight="1" x14ac:dyDescent="0.25">
      <c r="P1247" s="1">
        <v>-5.0885835767322814E-2</v>
      </c>
    </row>
    <row r="1248" spans="16:16" ht="12" customHeight="1" x14ac:dyDescent="0.25">
      <c r="P1248" s="1">
        <v>-5.0885835767322814E-2</v>
      </c>
    </row>
    <row r="1249" spans="16:16" ht="12" customHeight="1" x14ac:dyDescent="0.25">
      <c r="P1249" s="1">
        <v>-5.0885835767322814E-2</v>
      </c>
    </row>
    <row r="1250" spans="16:16" ht="12" customHeight="1" x14ac:dyDescent="0.25">
      <c r="P1250" s="1">
        <v>-5.0885835767322814E-2</v>
      </c>
    </row>
    <row r="1251" spans="16:16" ht="12" customHeight="1" x14ac:dyDescent="0.25">
      <c r="P1251" s="1">
        <v>-5.0885835767322814E-2</v>
      </c>
    </row>
    <row r="1252" spans="16:16" ht="12" customHeight="1" x14ac:dyDescent="0.25">
      <c r="P1252" s="1">
        <v>-5.0885835767322814E-2</v>
      </c>
    </row>
    <row r="1253" spans="16:16" ht="12" customHeight="1" x14ac:dyDescent="0.25">
      <c r="P1253" s="1">
        <v>-5.0885835767322814E-2</v>
      </c>
    </row>
    <row r="1254" spans="16:16" ht="12" customHeight="1" x14ac:dyDescent="0.25">
      <c r="P1254" s="1">
        <v>-5.0885835767322814E-2</v>
      </c>
    </row>
    <row r="1255" spans="16:16" ht="12" customHeight="1" x14ac:dyDescent="0.25">
      <c r="P1255" s="1">
        <v>-5.0885835767322814E-2</v>
      </c>
    </row>
    <row r="1256" spans="16:16" ht="12" customHeight="1" x14ac:dyDescent="0.25">
      <c r="P1256" s="1">
        <v>-5.0885835767322814E-2</v>
      </c>
    </row>
    <row r="1257" spans="16:16" ht="12" customHeight="1" x14ac:dyDescent="0.25">
      <c r="P1257" s="1">
        <v>-5.0885835767322814E-2</v>
      </c>
    </row>
    <row r="1258" spans="16:16" ht="12" customHeight="1" x14ac:dyDescent="0.25">
      <c r="P1258" s="1">
        <v>-5.0885835767322814E-2</v>
      </c>
    </row>
    <row r="1259" spans="16:16" ht="12" customHeight="1" x14ac:dyDescent="0.25">
      <c r="P1259" s="1">
        <v>-5.0885835767322814E-2</v>
      </c>
    </row>
    <row r="1260" spans="16:16" ht="12" customHeight="1" x14ac:dyDescent="0.25">
      <c r="P1260" s="1">
        <v>-5.0885835767322814E-2</v>
      </c>
    </row>
    <row r="1261" spans="16:16" ht="12" customHeight="1" x14ac:dyDescent="0.25">
      <c r="P1261" s="1">
        <v>-5.0885835767322814E-2</v>
      </c>
    </row>
    <row r="1262" spans="16:16" ht="12" customHeight="1" x14ac:dyDescent="0.25">
      <c r="P1262" s="1">
        <v>-5.0885835767322814E-2</v>
      </c>
    </row>
    <row r="1263" spans="16:16" ht="12" customHeight="1" x14ac:dyDescent="0.25">
      <c r="P1263" s="1">
        <v>-5.0885835767322814E-2</v>
      </c>
    </row>
    <row r="1264" spans="16:16" ht="12" customHeight="1" x14ac:dyDescent="0.25">
      <c r="P1264" s="1">
        <v>-5.0885835767322814E-2</v>
      </c>
    </row>
    <row r="1265" spans="16:16" ht="12" customHeight="1" x14ac:dyDescent="0.25">
      <c r="P1265" s="1">
        <v>-5.0885835767322814E-2</v>
      </c>
    </row>
    <row r="1266" spans="16:16" ht="12" customHeight="1" x14ac:dyDescent="0.25">
      <c r="P1266" s="1">
        <v>-5.0885835767322814E-2</v>
      </c>
    </row>
    <row r="1267" spans="16:16" ht="12" customHeight="1" x14ac:dyDescent="0.25">
      <c r="P1267" s="1">
        <v>-5.0885835767322814E-2</v>
      </c>
    </row>
    <row r="1268" spans="16:16" ht="12" customHeight="1" x14ac:dyDescent="0.25">
      <c r="P1268" s="1">
        <v>-5.0885835767322814E-2</v>
      </c>
    </row>
    <row r="1269" spans="16:16" ht="12" customHeight="1" x14ac:dyDescent="0.25">
      <c r="P1269" s="1">
        <v>-5.0885835767322814E-2</v>
      </c>
    </row>
    <row r="1270" spans="16:16" ht="12" customHeight="1" x14ac:dyDescent="0.25">
      <c r="P1270" s="1">
        <v>-5.0885835767322814E-2</v>
      </c>
    </row>
    <row r="1271" spans="16:16" ht="12" customHeight="1" x14ac:dyDescent="0.25">
      <c r="P1271" s="1">
        <v>-5.0885835767322814E-2</v>
      </c>
    </row>
    <row r="1272" spans="16:16" ht="12" customHeight="1" x14ac:dyDescent="0.25">
      <c r="P1272" s="1">
        <v>-5.0885835767322814E-2</v>
      </c>
    </row>
    <row r="1273" spans="16:16" ht="12" customHeight="1" x14ac:dyDescent="0.25">
      <c r="P1273" s="1">
        <v>-5.0885835767322814E-2</v>
      </c>
    </row>
    <row r="1274" spans="16:16" ht="12" customHeight="1" x14ac:dyDescent="0.25">
      <c r="P1274" s="1">
        <v>-5.0885835767322814E-2</v>
      </c>
    </row>
    <row r="1275" spans="16:16" ht="12" customHeight="1" x14ac:dyDescent="0.25">
      <c r="P1275" s="1">
        <v>-5.0885835767322814E-2</v>
      </c>
    </row>
    <row r="1276" spans="16:16" ht="12" customHeight="1" x14ac:dyDescent="0.25">
      <c r="P1276" s="1">
        <v>-5.0885835767322814E-2</v>
      </c>
    </row>
    <row r="1277" spans="16:16" ht="12" customHeight="1" x14ac:dyDescent="0.25">
      <c r="P1277" s="1">
        <v>-5.0885835767322814E-2</v>
      </c>
    </row>
    <row r="1278" spans="16:16" ht="12" customHeight="1" x14ac:dyDescent="0.25">
      <c r="P1278" s="1">
        <v>-5.0885835767322814E-2</v>
      </c>
    </row>
    <row r="1279" spans="16:16" ht="12" customHeight="1" x14ac:dyDescent="0.25">
      <c r="P1279" s="1">
        <v>-5.0885835767322814E-2</v>
      </c>
    </row>
    <row r="1280" spans="16:16" ht="12" customHeight="1" x14ac:dyDescent="0.25">
      <c r="P1280" s="1">
        <v>-5.0885835767322814E-2</v>
      </c>
    </row>
    <row r="1281" spans="16:16" ht="12" customHeight="1" x14ac:dyDescent="0.25">
      <c r="P1281" s="1">
        <v>-5.0885835767322814E-2</v>
      </c>
    </row>
    <row r="1282" spans="16:16" ht="12" customHeight="1" x14ac:dyDescent="0.25">
      <c r="P1282" s="1">
        <v>-5.0885835767322814E-2</v>
      </c>
    </row>
    <row r="1283" spans="16:16" ht="12" customHeight="1" x14ac:dyDescent="0.25">
      <c r="P1283" s="1">
        <v>-5.0885835767322814E-2</v>
      </c>
    </row>
    <row r="1284" spans="16:16" ht="12" customHeight="1" x14ac:dyDescent="0.25">
      <c r="P1284" s="1">
        <v>-5.0885835767322814E-2</v>
      </c>
    </row>
    <row r="1285" spans="16:16" ht="12" customHeight="1" x14ac:dyDescent="0.25">
      <c r="P1285" s="1">
        <v>-5.0885835767322814E-2</v>
      </c>
    </row>
    <row r="1286" spans="16:16" ht="12" customHeight="1" x14ac:dyDescent="0.25">
      <c r="P1286" s="1">
        <v>-5.0885835767322814E-2</v>
      </c>
    </row>
    <row r="1287" spans="16:16" ht="12" customHeight="1" x14ac:dyDescent="0.25">
      <c r="P1287" s="1">
        <v>-5.0885835767322814E-2</v>
      </c>
    </row>
    <row r="1288" spans="16:16" ht="12" customHeight="1" x14ac:dyDescent="0.25">
      <c r="P1288" s="1">
        <v>-5.0885835767322814E-2</v>
      </c>
    </row>
    <row r="1289" spans="16:16" ht="12" customHeight="1" x14ac:dyDescent="0.25">
      <c r="P1289" s="1">
        <v>-5.0885835767322814E-2</v>
      </c>
    </row>
    <row r="1290" spans="16:16" ht="12" customHeight="1" x14ac:dyDescent="0.25">
      <c r="P1290" s="1">
        <v>-5.0885835767322814E-2</v>
      </c>
    </row>
    <row r="1291" spans="16:16" ht="12" customHeight="1" x14ac:dyDescent="0.25">
      <c r="P1291" s="1">
        <v>-5.0885835767322814E-2</v>
      </c>
    </row>
    <row r="1292" spans="16:16" ht="12" customHeight="1" x14ac:dyDescent="0.25">
      <c r="P1292" s="1">
        <v>-5.0885835767322814E-2</v>
      </c>
    </row>
    <row r="1293" spans="16:16" ht="12" customHeight="1" x14ac:dyDescent="0.25">
      <c r="P1293" s="1">
        <v>-5.0885835767322814E-2</v>
      </c>
    </row>
    <row r="1294" spans="16:16" ht="12" customHeight="1" x14ac:dyDescent="0.25">
      <c r="P1294" s="1">
        <v>-5.0885835767322814E-2</v>
      </c>
    </row>
    <row r="1295" spans="16:16" ht="12" customHeight="1" x14ac:dyDescent="0.25">
      <c r="P1295" s="1">
        <v>-5.0885835767322814E-2</v>
      </c>
    </row>
    <row r="1296" spans="16:16" ht="12" customHeight="1" x14ac:dyDescent="0.25">
      <c r="P1296" s="1">
        <v>-5.0885835767322814E-2</v>
      </c>
    </row>
    <row r="1297" spans="16:16" ht="12" customHeight="1" x14ac:dyDescent="0.25">
      <c r="P1297" s="1">
        <v>-5.0885835767322814E-2</v>
      </c>
    </row>
    <row r="1298" spans="16:16" ht="12" customHeight="1" x14ac:dyDescent="0.25">
      <c r="P1298" s="1">
        <v>-5.0885835767322814E-2</v>
      </c>
    </row>
    <row r="1299" spans="16:16" ht="12" customHeight="1" x14ac:dyDescent="0.25">
      <c r="P1299" s="1">
        <v>-5.0885835767322814E-2</v>
      </c>
    </row>
    <row r="1300" spans="16:16" ht="12" customHeight="1" x14ac:dyDescent="0.25">
      <c r="P1300" s="1">
        <v>-5.0885835767322814E-2</v>
      </c>
    </row>
    <row r="1301" spans="16:16" ht="12" customHeight="1" x14ac:dyDescent="0.25">
      <c r="P1301" s="1">
        <v>-5.0885835767322814E-2</v>
      </c>
    </row>
    <row r="1302" spans="16:16" ht="12" customHeight="1" x14ac:dyDescent="0.25">
      <c r="P1302" s="1">
        <v>-5.0885835767322814E-2</v>
      </c>
    </row>
    <row r="1303" spans="16:16" ht="12" customHeight="1" x14ac:dyDescent="0.25">
      <c r="P1303" s="1">
        <v>-5.0885835767322814E-2</v>
      </c>
    </row>
    <row r="1304" spans="16:16" ht="12" customHeight="1" x14ac:dyDescent="0.25">
      <c r="P1304" s="1">
        <v>-5.0885835767322814E-2</v>
      </c>
    </row>
    <row r="1305" spans="16:16" ht="12" customHeight="1" x14ac:dyDescent="0.25">
      <c r="P1305" s="1">
        <v>-5.0885835767322814E-2</v>
      </c>
    </row>
    <row r="1306" spans="16:16" ht="12" customHeight="1" x14ac:dyDescent="0.25">
      <c r="P1306" s="1">
        <v>1.0135835767322812E-2</v>
      </c>
    </row>
    <row r="1307" spans="16:16" ht="12" customHeight="1" x14ac:dyDescent="0.25">
      <c r="P1307" s="1">
        <v>1.0135835767322812E-2</v>
      </c>
    </row>
    <row r="1308" spans="16:16" ht="12" customHeight="1" x14ac:dyDescent="0.25">
      <c r="P1308" s="1">
        <v>1.0135835767322812E-2</v>
      </c>
    </row>
    <row r="1309" spans="16:16" ht="12" customHeight="1" x14ac:dyDescent="0.25">
      <c r="P1309" s="1">
        <v>1.0135835767322812E-2</v>
      </c>
    </row>
    <row r="1310" spans="16:16" ht="12" customHeight="1" x14ac:dyDescent="0.25">
      <c r="P1310" s="1">
        <v>1.0135835767322812E-2</v>
      </c>
    </row>
    <row r="1311" spans="16:16" ht="12" customHeight="1" x14ac:dyDescent="0.25">
      <c r="P1311" s="1">
        <v>1.0135835767322812E-2</v>
      </c>
    </row>
    <row r="1312" spans="16:16" ht="12" customHeight="1" x14ac:dyDescent="0.25">
      <c r="P1312" s="1">
        <v>1.0135835767322812E-2</v>
      </c>
    </row>
    <row r="1313" spans="16:16" ht="12" customHeight="1" x14ac:dyDescent="0.25">
      <c r="P1313" s="1">
        <v>1.0135835767322812E-2</v>
      </c>
    </row>
    <row r="1314" spans="16:16" ht="12" customHeight="1" x14ac:dyDescent="0.25">
      <c r="P1314" s="1">
        <v>1.0135835767322812E-2</v>
      </c>
    </row>
    <row r="1315" spans="16:16" ht="12" customHeight="1" x14ac:dyDescent="0.25">
      <c r="P1315" s="1">
        <v>1.0135835767322812E-2</v>
      </c>
    </row>
    <row r="1316" spans="16:16" ht="12" customHeight="1" x14ac:dyDescent="0.25">
      <c r="P1316" s="1">
        <v>1.0135835767322812E-2</v>
      </c>
    </row>
    <row r="1317" spans="16:16" ht="12" customHeight="1" x14ac:dyDescent="0.25">
      <c r="P1317" s="1">
        <v>1.0135835767322812E-2</v>
      </c>
    </row>
    <row r="1318" spans="16:16" ht="12" customHeight="1" x14ac:dyDescent="0.25">
      <c r="P1318" s="1">
        <v>1.0135835767322812E-2</v>
      </c>
    </row>
    <row r="1319" spans="16:16" ht="12" customHeight="1" x14ac:dyDescent="0.25">
      <c r="P1319" s="1">
        <v>1.0135835767322812E-2</v>
      </c>
    </row>
    <row r="1320" spans="16:16" ht="12" customHeight="1" x14ac:dyDescent="0.25">
      <c r="P1320" s="1">
        <v>1.0135835767322812E-2</v>
      </c>
    </row>
    <row r="1321" spans="16:16" ht="12" customHeight="1" x14ac:dyDescent="0.25">
      <c r="P1321" s="1">
        <v>1.0135835767322812E-2</v>
      </c>
    </row>
    <row r="1322" spans="16:16" ht="12" customHeight="1" x14ac:dyDescent="0.25">
      <c r="P1322" s="1">
        <v>1.0135835767322812E-2</v>
      </c>
    </row>
    <row r="1323" spans="16:16" ht="12" customHeight="1" x14ac:dyDescent="0.25">
      <c r="P1323" s="1">
        <v>1.0135835767322812E-2</v>
      </c>
    </row>
    <row r="1324" spans="16:16" ht="12" customHeight="1" x14ac:dyDescent="0.25">
      <c r="P1324" s="1">
        <v>1.0135835767322812E-2</v>
      </c>
    </row>
    <row r="1325" spans="16:16" ht="12" customHeight="1" x14ac:dyDescent="0.25">
      <c r="P1325" s="1">
        <v>1.0135835767322812E-2</v>
      </c>
    </row>
    <row r="1326" spans="16:16" ht="12" customHeight="1" x14ac:dyDescent="0.25">
      <c r="P1326" s="1">
        <v>1.0135835767322812E-2</v>
      </c>
    </row>
    <row r="1327" spans="16:16" ht="12" customHeight="1" x14ac:dyDescent="0.25">
      <c r="P1327" s="1">
        <v>1.0135835767322812E-2</v>
      </c>
    </row>
    <row r="1328" spans="16:16" ht="12" customHeight="1" x14ac:dyDescent="0.25">
      <c r="P1328" s="1">
        <v>1.0135835767322812E-2</v>
      </c>
    </row>
    <row r="1329" spans="16:16" ht="12" customHeight="1" x14ac:dyDescent="0.25">
      <c r="P1329" s="1">
        <v>1.0135835767322812E-2</v>
      </c>
    </row>
    <row r="1330" spans="16:16" ht="12" customHeight="1" x14ac:dyDescent="0.25">
      <c r="P1330" s="1">
        <v>1.0135835767322812E-2</v>
      </c>
    </row>
    <row r="1331" spans="16:16" ht="12" customHeight="1" x14ac:dyDescent="0.25">
      <c r="P1331" s="1">
        <v>1.0135835767322812E-2</v>
      </c>
    </row>
    <row r="1332" spans="16:16" ht="12" customHeight="1" x14ac:dyDescent="0.25">
      <c r="P1332" s="1">
        <v>1.0135835767322812E-2</v>
      </c>
    </row>
    <row r="1333" spans="16:16" ht="12" customHeight="1" x14ac:dyDescent="0.25">
      <c r="P1333" s="1">
        <v>1.0135835767322812E-2</v>
      </c>
    </row>
    <row r="1334" spans="16:16" ht="12" customHeight="1" x14ac:dyDescent="0.25">
      <c r="P1334" s="1">
        <v>1.0135835767322812E-2</v>
      </c>
    </row>
    <row r="1335" spans="16:16" ht="12" customHeight="1" x14ac:dyDescent="0.25">
      <c r="P1335" s="1">
        <v>1.0135835767322812E-2</v>
      </c>
    </row>
    <row r="1336" spans="16:16" ht="12" customHeight="1" x14ac:dyDescent="0.25">
      <c r="P1336" s="1">
        <v>1.0135835767322812E-2</v>
      </c>
    </row>
    <row r="1337" spans="16:16" ht="12" customHeight="1" x14ac:dyDescent="0.25">
      <c r="P1337" s="1">
        <v>1.0135835767322812E-2</v>
      </c>
    </row>
    <row r="1338" spans="16:16" ht="12" customHeight="1" x14ac:dyDescent="0.25">
      <c r="P1338" s="1">
        <v>1.0135835767322812E-2</v>
      </c>
    </row>
    <row r="1339" spans="16:16" ht="12" customHeight="1" x14ac:dyDescent="0.25">
      <c r="P1339" s="1">
        <v>1.0135835767322812E-2</v>
      </c>
    </row>
    <row r="1340" spans="16:16" ht="12" customHeight="1" x14ac:dyDescent="0.25">
      <c r="P1340" s="1">
        <v>1.0135835767322812E-2</v>
      </c>
    </row>
    <row r="1341" spans="16:16" ht="12" customHeight="1" x14ac:dyDescent="0.25">
      <c r="P1341" s="1">
        <v>1.0135835767322812E-2</v>
      </c>
    </row>
    <row r="1342" spans="16:16" ht="12" customHeight="1" x14ac:dyDescent="0.25">
      <c r="P1342" s="1">
        <v>1.0135835767322812E-2</v>
      </c>
    </row>
    <row r="1343" spans="16:16" ht="12" customHeight="1" x14ac:dyDescent="0.25">
      <c r="P1343" s="1">
        <v>1.0135835767322812E-2</v>
      </c>
    </row>
    <row r="1344" spans="16:16" ht="12" customHeight="1" x14ac:dyDescent="0.25">
      <c r="P1344" s="1">
        <v>1.0135835767322812E-2</v>
      </c>
    </row>
    <row r="1345" spans="16:16" ht="12" customHeight="1" x14ac:dyDescent="0.25">
      <c r="P1345" s="1">
        <v>1.0135835767322812E-2</v>
      </c>
    </row>
    <row r="1346" spans="16:16" ht="12" customHeight="1" x14ac:dyDescent="0.25">
      <c r="P1346" s="1">
        <v>1.0135835767322812E-2</v>
      </c>
    </row>
    <row r="1347" spans="16:16" ht="12" customHeight="1" x14ac:dyDescent="0.25">
      <c r="P1347" s="1">
        <v>1.0135835767322812E-2</v>
      </c>
    </row>
    <row r="1348" spans="16:16" ht="12" customHeight="1" x14ac:dyDescent="0.25">
      <c r="P1348" s="1">
        <v>1.0135835767322812E-2</v>
      </c>
    </row>
    <row r="1349" spans="16:16" ht="12" customHeight="1" x14ac:dyDescent="0.25">
      <c r="P1349" s="1">
        <v>1.0135835767322812E-2</v>
      </c>
    </row>
    <row r="1350" spans="16:16" ht="12" customHeight="1" x14ac:dyDescent="0.25">
      <c r="P1350" s="1">
        <v>1.0135835767322812E-2</v>
      </c>
    </row>
    <row r="1351" spans="16:16" ht="12" customHeight="1" x14ac:dyDescent="0.25">
      <c r="P1351" s="1">
        <v>1.0135835767322812E-2</v>
      </c>
    </row>
    <row r="1352" spans="16:16" ht="12" customHeight="1" x14ac:dyDescent="0.25">
      <c r="P1352" s="1">
        <v>1.0135835767322812E-2</v>
      </c>
    </row>
    <row r="1353" spans="16:16" ht="12" customHeight="1" x14ac:dyDescent="0.25">
      <c r="P1353" s="1">
        <v>1.0135835767322812E-2</v>
      </c>
    </row>
    <row r="1354" spans="16:16" ht="12" customHeight="1" x14ac:dyDescent="0.25">
      <c r="P1354" s="1">
        <v>1.0135835767322812E-2</v>
      </c>
    </row>
    <row r="1355" spans="16:16" ht="12" customHeight="1" x14ac:dyDescent="0.25">
      <c r="P1355" s="1">
        <v>1.0135835767322812E-2</v>
      </c>
    </row>
    <row r="1356" spans="16:16" ht="12" customHeight="1" x14ac:dyDescent="0.25">
      <c r="P1356" s="1">
        <v>1.0135835767322812E-2</v>
      </c>
    </row>
    <row r="1357" spans="16:16" ht="12" customHeight="1" x14ac:dyDescent="0.25">
      <c r="P1357" s="1">
        <v>1.0135835767322812E-2</v>
      </c>
    </row>
    <row r="1358" spans="16:16" ht="12" customHeight="1" x14ac:dyDescent="0.25">
      <c r="P1358" s="1">
        <v>1.0135835767322812E-2</v>
      </c>
    </row>
    <row r="1359" spans="16:16" ht="12" customHeight="1" x14ac:dyDescent="0.25">
      <c r="P1359" s="1">
        <v>1.0135835767322812E-2</v>
      </c>
    </row>
    <row r="1360" spans="16:16" ht="12" customHeight="1" x14ac:dyDescent="0.25">
      <c r="P1360" s="1">
        <v>1.0135835767322812E-2</v>
      </c>
    </row>
    <row r="1361" spans="16:16" ht="12" customHeight="1" x14ac:dyDescent="0.25">
      <c r="P1361" s="1">
        <v>1.0135835767322812E-2</v>
      </c>
    </row>
    <row r="1362" spans="16:16" ht="12" customHeight="1" x14ac:dyDescent="0.25">
      <c r="P1362" s="1">
        <v>1.0135835767322812E-2</v>
      </c>
    </row>
    <row r="1363" spans="16:16" ht="12" customHeight="1" x14ac:dyDescent="0.25">
      <c r="P1363" s="1">
        <v>1.0135835767322812E-2</v>
      </c>
    </row>
    <row r="1364" spans="16:16" ht="12" customHeight="1" x14ac:dyDescent="0.25">
      <c r="P1364" s="1">
        <v>1.0135835767322812E-2</v>
      </c>
    </row>
    <row r="1365" spans="16:16" ht="12" customHeight="1" x14ac:dyDescent="0.25">
      <c r="P1365" s="1">
        <v>1.0135835767322812E-2</v>
      </c>
    </row>
    <row r="1366" spans="16:16" ht="12" customHeight="1" x14ac:dyDescent="0.25">
      <c r="P1366" s="1">
        <v>1.0135835767322812E-2</v>
      </c>
    </row>
    <row r="1367" spans="16:16" ht="12" customHeight="1" x14ac:dyDescent="0.25">
      <c r="P1367" s="1">
        <v>1.0135835767322812E-2</v>
      </c>
    </row>
    <row r="1368" spans="16:16" ht="12" customHeight="1" x14ac:dyDescent="0.25">
      <c r="P1368" s="1">
        <v>1.0135835767322812E-2</v>
      </c>
    </row>
    <row r="1369" spans="16:16" ht="12" customHeight="1" x14ac:dyDescent="0.25">
      <c r="P1369" s="1">
        <v>1.0135835767322812E-2</v>
      </c>
    </row>
    <row r="1370" spans="16:16" ht="12" customHeight="1" x14ac:dyDescent="0.25">
      <c r="P1370" s="1">
        <v>1.0135835767322812E-2</v>
      </c>
    </row>
    <row r="1371" spans="16:16" ht="12" customHeight="1" x14ac:dyDescent="0.25">
      <c r="P1371" s="1">
        <v>1.0135835767322812E-2</v>
      </c>
    </row>
    <row r="1372" spans="16:16" ht="12" customHeight="1" x14ac:dyDescent="0.25">
      <c r="P1372" s="1">
        <v>1.0135835767322812E-2</v>
      </c>
    </row>
    <row r="1373" spans="16:16" ht="12" customHeight="1" x14ac:dyDescent="0.25">
      <c r="P1373" s="1">
        <v>1.0135835767322812E-2</v>
      </c>
    </row>
    <row r="1374" spans="16:16" ht="12" customHeight="1" x14ac:dyDescent="0.25">
      <c r="P1374" s="1">
        <v>1.0135835767322812E-2</v>
      </c>
    </row>
    <row r="1375" spans="16:16" ht="12" customHeight="1" x14ac:dyDescent="0.25">
      <c r="P1375" s="1">
        <v>1.0135835767322812E-2</v>
      </c>
    </row>
    <row r="1376" spans="16:16" ht="12" customHeight="1" x14ac:dyDescent="0.25">
      <c r="P1376" s="1">
        <v>1.0135835767322812E-2</v>
      </c>
    </row>
    <row r="1377" spans="16:16" ht="12" customHeight="1" x14ac:dyDescent="0.25">
      <c r="P1377" s="1">
        <v>1.0135835767322812E-2</v>
      </c>
    </row>
    <row r="1378" spans="16:16" ht="12" customHeight="1" x14ac:dyDescent="0.25">
      <c r="P1378" s="1">
        <v>1.0135835767322812E-2</v>
      </c>
    </row>
    <row r="1379" spans="16:16" ht="12" customHeight="1" x14ac:dyDescent="0.25">
      <c r="P1379" s="1">
        <v>1.0135835767322812E-2</v>
      </c>
    </row>
    <row r="1380" spans="16:16" ht="12" customHeight="1" x14ac:dyDescent="0.25">
      <c r="P1380" s="1">
        <v>1.0135835767322812E-2</v>
      </c>
    </row>
    <row r="1381" spans="16:16" ht="12" customHeight="1" x14ac:dyDescent="0.25">
      <c r="P1381" s="1">
        <v>1.0135835767322812E-2</v>
      </c>
    </row>
    <row r="1382" spans="16:16" ht="12" customHeight="1" x14ac:dyDescent="0.25">
      <c r="P1382" s="1">
        <v>1.0135835767322812E-2</v>
      </c>
    </row>
    <row r="1383" spans="16:16" ht="12" customHeight="1" x14ac:dyDescent="0.25">
      <c r="P1383" s="1">
        <v>1.0135835767322812E-2</v>
      </c>
    </row>
    <row r="1384" spans="16:16" ht="12" customHeight="1" x14ac:dyDescent="0.25">
      <c r="P1384" s="1">
        <v>1.0135835767322812E-2</v>
      </c>
    </row>
    <row r="1385" spans="16:16" ht="12" customHeight="1" x14ac:dyDescent="0.25">
      <c r="P1385" s="1">
        <v>1.0135835767322812E-2</v>
      </c>
    </row>
    <row r="1386" spans="16:16" ht="12" customHeight="1" x14ac:dyDescent="0.25">
      <c r="P1386" s="1">
        <v>1.0135835767322812E-2</v>
      </c>
    </row>
    <row r="1387" spans="16:16" ht="12" customHeight="1" x14ac:dyDescent="0.25">
      <c r="P1387" s="1">
        <v>1.0135835767322812E-2</v>
      </c>
    </row>
    <row r="1388" spans="16:16" ht="12" customHeight="1" x14ac:dyDescent="0.25">
      <c r="P1388" s="1">
        <v>1.0135835767322812E-2</v>
      </c>
    </row>
    <row r="1389" spans="16:16" ht="12" customHeight="1" x14ac:dyDescent="0.25">
      <c r="P1389" s="1">
        <v>1.0135835767322812E-2</v>
      </c>
    </row>
    <row r="1390" spans="16:16" ht="12" customHeight="1" x14ac:dyDescent="0.25">
      <c r="P1390" s="1">
        <v>1.0135835767322812E-2</v>
      </c>
    </row>
    <row r="1391" spans="16:16" ht="12" customHeight="1" x14ac:dyDescent="0.25">
      <c r="P1391" s="1">
        <v>1.0135835767322812E-2</v>
      </c>
    </row>
    <row r="1392" spans="16:16" ht="12" customHeight="1" x14ac:dyDescent="0.25">
      <c r="P1392" s="1">
        <v>1.0135835767322812E-2</v>
      </c>
    </row>
    <row r="1393" spans="16:16" ht="12" customHeight="1" x14ac:dyDescent="0.25">
      <c r="P1393" s="1">
        <v>1.0135835767322812E-2</v>
      </c>
    </row>
    <row r="1394" spans="16:16" ht="12" customHeight="1" x14ac:dyDescent="0.25">
      <c r="P1394" s="1">
        <v>1.0135835767322812E-2</v>
      </c>
    </row>
    <row r="1395" spans="16:16" ht="12" customHeight="1" x14ac:dyDescent="0.25">
      <c r="P1395" s="1">
        <v>1.0135835767322812E-2</v>
      </c>
    </row>
    <row r="1396" spans="16:16" ht="12" customHeight="1" x14ac:dyDescent="0.25">
      <c r="P1396" s="1">
        <v>1.0135835767322812E-2</v>
      </c>
    </row>
    <row r="1397" spans="16:16" ht="12" customHeight="1" x14ac:dyDescent="0.25">
      <c r="P1397" s="1">
        <v>1.0135835767322812E-2</v>
      </c>
    </row>
    <row r="1398" spans="16:16" ht="12" customHeight="1" x14ac:dyDescent="0.25">
      <c r="P1398" s="1">
        <v>1.0135835767322812E-2</v>
      </c>
    </row>
    <row r="1399" spans="16:16" ht="12" customHeight="1" x14ac:dyDescent="0.25">
      <c r="P1399" s="1">
        <v>1.0135835767322812E-2</v>
      </c>
    </row>
    <row r="1400" spans="16:16" ht="12" customHeight="1" x14ac:dyDescent="0.25">
      <c r="P1400" s="1">
        <v>1.0135835767322812E-2</v>
      </c>
    </row>
    <row r="1401" spans="16:16" ht="12" customHeight="1" x14ac:dyDescent="0.25">
      <c r="P1401" s="1">
        <v>1.0135835767322812E-2</v>
      </c>
    </row>
    <row r="1402" spans="16:16" ht="12" customHeight="1" x14ac:dyDescent="0.25">
      <c r="P1402" s="1">
        <v>1.0135835767322812E-2</v>
      </c>
    </row>
    <row r="1403" spans="16:16" ht="12" customHeight="1" x14ac:dyDescent="0.25">
      <c r="P1403" s="1">
        <v>1.0135835767322812E-2</v>
      </c>
    </row>
    <row r="1404" spans="16:16" ht="12" customHeight="1" x14ac:dyDescent="0.25">
      <c r="P1404" s="1">
        <v>1.0135835767322812E-2</v>
      </c>
    </row>
    <row r="1405" spans="16:16" ht="12" customHeight="1" x14ac:dyDescent="0.25">
      <c r="P1405" s="1">
        <v>1.0135835767322812E-2</v>
      </c>
    </row>
    <row r="1406" spans="16:16" ht="12" customHeight="1" x14ac:dyDescent="0.25">
      <c r="P1406" s="1">
        <v>1.0135835767322812E-2</v>
      </c>
    </row>
    <row r="1407" spans="16:16" ht="12" customHeight="1" x14ac:dyDescent="0.25">
      <c r="P1407" s="1">
        <v>1.0135835767322812E-2</v>
      </c>
    </row>
    <row r="1408" spans="16:16" ht="12" customHeight="1" x14ac:dyDescent="0.25">
      <c r="P1408" s="1">
        <v>0</v>
      </c>
    </row>
    <row r="1409" spans="16:16" ht="12" customHeight="1" x14ac:dyDescent="0.25">
      <c r="P1409" s="1">
        <v>1.8</v>
      </c>
    </row>
    <row r="1410" spans="16:16" ht="12" customHeight="1" x14ac:dyDescent="0.25">
      <c r="P1410" s="1">
        <v>0</v>
      </c>
    </row>
    <row r="1411" spans="16:16" ht="12" customHeight="1" x14ac:dyDescent="0.25">
      <c r="P1411" s="1">
        <v>1.8</v>
      </c>
    </row>
    <row r="1412" spans="16:16" ht="12" customHeight="1" x14ac:dyDescent="0.25">
      <c r="P1412" s="1">
        <v>-0.06</v>
      </c>
    </row>
    <row r="1413" spans="16:16" ht="12" customHeight="1" x14ac:dyDescent="0.25">
      <c r="P1413" s="1">
        <v>-0.06</v>
      </c>
    </row>
    <row r="1414" spans="16:16" ht="12" customHeight="1" x14ac:dyDescent="0.25">
      <c r="P1414" s="1">
        <v>0.06</v>
      </c>
    </row>
    <row r="1415" spans="16:16" ht="12" customHeight="1" x14ac:dyDescent="0.25">
      <c r="P1415" s="1">
        <v>0.06</v>
      </c>
    </row>
  </sheetData>
  <mergeCells count="4">
    <mergeCell ref="B2:G2"/>
    <mergeCell ref="B4:I4"/>
    <mergeCell ref="C55:I55"/>
    <mergeCell ref="C56:I56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customProperties>
    <customPr name="__ai3_report" r:id="rId2"/>
    <customPr name="__ai3_ribbonstate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29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39" customFormat="1" ht="5.0999999999999996" customHeight="1" x14ac:dyDescent="0.25"/>
    <row r="2" spans="2:9" s="39" customFormat="1" ht="20.100000000000001" customHeight="1" x14ac:dyDescent="0.25">
      <c r="B2" s="40" t="s">
        <v>30</v>
      </c>
      <c r="C2" s="41"/>
      <c r="D2" s="41"/>
      <c r="E2" s="41"/>
      <c r="F2" s="41"/>
      <c r="G2" s="41"/>
      <c r="I2" s="4" t="s">
        <v>3</v>
      </c>
    </row>
    <row r="3" spans="2:9" s="39" customFormat="1" ht="12" hidden="1" customHeight="1" x14ac:dyDescent="0.25"/>
    <row r="4" spans="2:9" s="39" customFormat="1" ht="20.100000000000001" customHeight="1" x14ac:dyDescent="0.25">
      <c r="B4" s="42" t="s">
        <v>14</v>
      </c>
      <c r="C4" s="41"/>
      <c r="D4" s="41"/>
      <c r="E4" s="41"/>
      <c r="F4" s="41"/>
      <c r="G4" s="41"/>
      <c r="H4" s="41"/>
      <c r="I4" s="41"/>
    </row>
    <row r="5" spans="2:9" s="39" customFormat="1" ht="6" customHeight="1" x14ac:dyDescent="0.25"/>
    <row r="6" spans="2:9" s="39" customFormat="1" ht="14.1" customHeight="1" x14ac:dyDescent="0.25">
      <c r="B6" s="5" t="s">
        <v>32</v>
      </c>
    </row>
    <row r="7" spans="2:9" s="6" customFormat="1" ht="8.1" customHeight="1" x14ac:dyDescent="0.25"/>
    <row r="8" spans="2:9" ht="24.95" customHeight="1" x14ac:dyDescent="0.25"/>
    <row r="9" spans="2:9" s="8" customFormat="1" ht="15.95" customHeight="1" x14ac:dyDescent="0.25">
      <c r="B9" s="7" t="s">
        <v>4</v>
      </c>
    </row>
    <row r="10" spans="2:9" ht="9.9499999999999993" customHeight="1" x14ac:dyDescent="0.25"/>
    <row r="11" spans="2:9" s="3" customFormat="1" ht="12" customHeight="1" x14ac:dyDescent="0.25">
      <c r="C11" s="2" t="s">
        <v>5</v>
      </c>
    </row>
    <row r="12" spans="2:9" ht="8.1" customHeight="1" x14ac:dyDescent="0.25"/>
    <row r="34" spans="2:7" ht="7.5" customHeight="1" x14ac:dyDescent="0.25"/>
    <row r="35" spans="2:7" ht="15" customHeight="1" x14ac:dyDescent="0.25"/>
    <row r="36" spans="2:7" ht="12" customHeight="1" x14ac:dyDescent="0.25">
      <c r="B36" s="9"/>
      <c r="C36" s="18" t="s">
        <v>10</v>
      </c>
      <c r="D36" s="10">
        <v>39</v>
      </c>
    </row>
    <row r="37" spans="2:7" ht="15" customHeight="1" x14ac:dyDescent="0.25"/>
    <row r="38" spans="2:7" ht="12" customHeight="1" x14ac:dyDescent="0.25">
      <c r="B38" s="9"/>
      <c r="C38" s="18" t="s">
        <v>15</v>
      </c>
      <c r="D38" s="20">
        <v>1.8</v>
      </c>
      <c r="E38" s="21">
        <v>100</v>
      </c>
    </row>
    <row r="39" spans="2:7" ht="15" customHeight="1" x14ac:dyDescent="0.25"/>
    <row r="40" spans="2:7" ht="12" customHeight="1" x14ac:dyDescent="0.2">
      <c r="C40" s="11" t="s">
        <v>11</v>
      </c>
      <c r="D40" s="19" t="s">
        <v>12</v>
      </c>
      <c r="E40" s="12" t="s">
        <v>13</v>
      </c>
    </row>
    <row r="41" spans="2:7" ht="12" customHeight="1" x14ac:dyDescent="0.25">
      <c r="C41" s="15" t="s">
        <v>1</v>
      </c>
      <c r="D41" s="22">
        <v>1.9450000000000001</v>
      </c>
      <c r="E41" s="20">
        <v>99.802000000000007</v>
      </c>
    </row>
    <row r="42" spans="2:7" ht="12" customHeight="1" x14ac:dyDescent="0.25">
      <c r="C42" s="15" t="s">
        <v>0</v>
      </c>
      <c r="D42" s="22">
        <v>1.7729999999999999</v>
      </c>
      <c r="E42" s="20">
        <v>91.234999999999999</v>
      </c>
    </row>
    <row r="43" spans="2:7" ht="12" customHeight="1" x14ac:dyDescent="0.25">
      <c r="C43" s="15" t="s">
        <v>27</v>
      </c>
      <c r="D43" s="22">
        <v>1.859</v>
      </c>
      <c r="E43" s="20">
        <v>95.518500000000003</v>
      </c>
    </row>
    <row r="44" spans="2:7" ht="30" customHeight="1" x14ac:dyDescent="0.25"/>
    <row r="45" spans="2:7" s="8" customFormat="1" ht="15.95" customHeight="1" x14ac:dyDescent="0.25">
      <c r="B45" s="7" t="s">
        <v>6</v>
      </c>
    </row>
    <row r="46" spans="2:7" ht="9.9499999999999993" customHeight="1" x14ac:dyDescent="0.25"/>
    <row r="47" spans="2:7" ht="12" customHeight="1" x14ac:dyDescent="0.2">
      <c r="C47" s="11" t="s">
        <v>7</v>
      </c>
      <c r="D47" s="14" t="s">
        <v>8</v>
      </c>
      <c r="E47" s="13" t="s">
        <v>19</v>
      </c>
      <c r="F47" s="23"/>
      <c r="G47" s="12" t="s">
        <v>9</v>
      </c>
    </row>
    <row r="48" spans="2:7" ht="12" customHeight="1" x14ac:dyDescent="0.25">
      <c r="C48" s="15" t="s">
        <v>18</v>
      </c>
      <c r="D48" s="16">
        <v>-4.303113204716112E-3</v>
      </c>
      <c r="E48" s="17">
        <v>-2.6892366398076906E-2</v>
      </c>
      <c r="F48" s="24">
        <v>1.828613998864468E-2</v>
      </c>
      <c r="G48" s="25">
        <v>1.1158525150906869E-2</v>
      </c>
    </row>
    <row r="49" spans="2:9" ht="30" customHeight="1" x14ac:dyDescent="0.25"/>
    <row r="50" spans="2:9" s="8" customFormat="1" ht="15.95" customHeight="1" x14ac:dyDescent="0.25">
      <c r="B50" s="7" t="s">
        <v>20</v>
      </c>
    </row>
    <row r="51" spans="2:9" ht="9.9499999999999993" customHeight="1" x14ac:dyDescent="0.25"/>
    <row r="52" spans="2:9" ht="25.5" x14ac:dyDescent="0.2">
      <c r="C52" s="11" t="s">
        <v>21</v>
      </c>
      <c r="D52" s="14" t="s">
        <v>22</v>
      </c>
      <c r="E52" s="13" t="s">
        <v>19</v>
      </c>
      <c r="F52" s="30"/>
      <c r="G52" s="31" t="s">
        <v>23</v>
      </c>
      <c r="H52" s="12" t="s">
        <v>24</v>
      </c>
    </row>
    <row r="53" spans="2:9" ht="12" customHeight="1" x14ac:dyDescent="0.25">
      <c r="C53" s="15" t="s">
        <v>31</v>
      </c>
      <c r="D53" s="16">
        <v>-4.303113204716112E-3</v>
      </c>
      <c r="E53" s="32">
        <v>-2.6892366398076906E-2</v>
      </c>
      <c r="F53" s="33">
        <v>1.828613998864468E-2</v>
      </c>
      <c r="G53" s="34">
        <v>0.06</v>
      </c>
      <c r="H53" s="35">
        <v>0.70191779484781536</v>
      </c>
    </row>
    <row r="54" spans="2:9" ht="6.95" customHeight="1" x14ac:dyDescent="0.25"/>
    <row r="55" spans="2:9" ht="51" customHeight="1" x14ac:dyDescent="0.25">
      <c r="C55" s="43" t="s">
        <v>25</v>
      </c>
      <c r="D55" s="44"/>
      <c r="E55" s="44"/>
      <c r="F55" s="44"/>
      <c r="G55" s="44"/>
      <c r="H55" s="44"/>
      <c r="I55" s="44"/>
    </row>
    <row r="56" spans="2:9" ht="12.95" customHeight="1" x14ac:dyDescent="0.25">
      <c r="C56" s="45" t="s">
        <v>26</v>
      </c>
      <c r="D56" s="44"/>
      <c r="E56" s="44"/>
      <c r="F56" s="44"/>
      <c r="G56" s="44"/>
      <c r="H56" s="44"/>
      <c r="I56" s="44"/>
    </row>
    <row r="57" spans="2:9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100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0</v>
      </c>
    </row>
    <row r="504" spans="16:16" ht="12" customHeight="1" x14ac:dyDescent="0.25">
      <c r="P504" s="1">
        <v>1.859</v>
      </c>
    </row>
    <row r="505" spans="16:16" ht="12" customHeight="1" x14ac:dyDescent="0.25">
      <c r="P505" s="1">
        <v>1.9540000000000002</v>
      </c>
    </row>
    <row r="506" spans="16:16" ht="12" customHeight="1" x14ac:dyDescent="0.25">
      <c r="P506" s="1">
        <v>2.0310000000000001</v>
      </c>
    </row>
    <row r="507" spans="16:16" ht="12" customHeight="1" x14ac:dyDescent="0.25">
      <c r="P507" s="1">
        <v>2.3440000000000003</v>
      </c>
    </row>
    <row r="508" spans="16:16" ht="12" customHeight="1" x14ac:dyDescent="0.25">
      <c r="P508" s="1">
        <v>2.35</v>
      </c>
    </row>
    <row r="509" spans="16:16" ht="12" customHeight="1" x14ac:dyDescent="0.25">
      <c r="P509" s="1">
        <v>2.6520000000000001</v>
      </c>
    </row>
    <row r="510" spans="16:16" ht="12" customHeight="1" x14ac:dyDescent="0.25">
      <c r="P510" s="1">
        <v>3.3069999999999999</v>
      </c>
    </row>
    <row r="511" spans="16:16" ht="12" customHeight="1" x14ac:dyDescent="0.25">
      <c r="P511" s="1">
        <v>3.3174999999999999</v>
      </c>
    </row>
    <row r="512" spans="16:16" ht="12" customHeight="1" x14ac:dyDescent="0.25">
      <c r="P512" s="1">
        <v>3.4704999999999999</v>
      </c>
    </row>
    <row r="513" spans="16:16" ht="12" customHeight="1" x14ac:dyDescent="0.25">
      <c r="P513" s="1">
        <v>4.0209999999999999</v>
      </c>
    </row>
    <row r="514" spans="16:16" ht="12" customHeight="1" x14ac:dyDescent="0.25">
      <c r="P514" s="1">
        <v>5.2249999999999996</v>
      </c>
    </row>
    <row r="515" spans="16:16" ht="12" customHeight="1" x14ac:dyDescent="0.25">
      <c r="P515" s="1">
        <v>5.3239999999999998</v>
      </c>
    </row>
    <row r="516" spans="16:16" ht="12" customHeight="1" x14ac:dyDescent="0.25">
      <c r="P516" s="1">
        <v>5.3860000000000001</v>
      </c>
    </row>
    <row r="517" spans="16:16" ht="12" customHeight="1" x14ac:dyDescent="0.25">
      <c r="P517" s="1">
        <v>6.48</v>
      </c>
    </row>
    <row r="518" spans="16:16" ht="12" customHeight="1" x14ac:dyDescent="0.25">
      <c r="P518" s="1">
        <v>7.0150000000000006</v>
      </c>
    </row>
    <row r="519" spans="16:16" ht="12" customHeight="1" x14ac:dyDescent="0.25">
      <c r="P519" s="1">
        <v>7.8765000000000001</v>
      </c>
    </row>
    <row r="520" spans="16:16" ht="12" customHeight="1" x14ac:dyDescent="0.25">
      <c r="P520" s="1">
        <v>8.5335000000000001</v>
      </c>
    </row>
    <row r="521" spans="16:16" ht="12" customHeight="1" x14ac:dyDescent="0.25">
      <c r="P521" s="1">
        <v>10.125</v>
      </c>
    </row>
    <row r="522" spans="16:16" ht="12" customHeight="1" x14ac:dyDescent="0.25">
      <c r="P522" s="1">
        <v>11.381</v>
      </c>
    </row>
    <row r="523" spans="16:16" ht="12" customHeight="1" x14ac:dyDescent="0.25">
      <c r="P523" s="1">
        <v>11.733000000000001</v>
      </c>
    </row>
    <row r="524" spans="16:16" ht="12" customHeight="1" x14ac:dyDescent="0.25">
      <c r="P524" s="1">
        <v>12.932500000000001</v>
      </c>
    </row>
    <row r="525" spans="16:16" ht="12" customHeight="1" x14ac:dyDescent="0.25">
      <c r="P525" s="1">
        <v>13.1435</v>
      </c>
    </row>
    <row r="526" spans="16:16" ht="12" customHeight="1" x14ac:dyDescent="0.25">
      <c r="P526" s="1">
        <v>14.0945</v>
      </c>
    </row>
    <row r="527" spans="16:16" ht="12" customHeight="1" x14ac:dyDescent="0.25">
      <c r="P527" s="1">
        <v>14.606999999999999</v>
      </c>
    </row>
    <row r="528" spans="16:16" ht="12" customHeight="1" x14ac:dyDescent="0.25">
      <c r="P528" s="1">
        <v>14.765000000000001</v>
      </c>
    </row>
    <row r="529" spans="16:16" ht="12" customHeight="1" x14ac:dyDescent="0.25">
      <c r="P529" s="1">
        <v>15.779</v>
      </c>
    </row>
    <row r="530" spans="16:16" ht="12" customHeight="1" x14ac:dyDescent="0.25">
      <c r="P530" s="1">
        <v>17.154499999999999</v>
      </c>
    </row>
    <row r="531" spans="16:16" ht="12" customHeight="1" x14ac:dyDescent="0.25">
      <c r="P531" s="1">
        <v>17.474499999999999</v>
      </c>
    </row>
    <row r="532" spans="16:16" ht="12" customHeight="1" x14ac:dyDescent="0.25">
      <c r="P532" s="1">
        <v>19.402000000000001</v>
      </c>
    </row>
    <row r="533" spans="16:16" ht="12" customHeight="1" x14ac:dyDescent="0.25">
      <c r="P533" s="1">
        <v>21.817</v>
      </c>
    </row>
    <row r="534" spans="16:16" ht="12" customHeight="1" x14ac:dyDescent="0.25">
      <c r="P534" s="1">
        <v>23.308500000000002</v>
      </c>
    </row>
    <row r="535" spans="16:16" ht="12" customHeight="1" x14ac:dyDescent="0.25">
      <c r="P535" s="1">
        <v>23.465</v>
      </c>
    </row>
    <row r="536" spans="16:16" ht="12" customHeight="1" x14ac:dyDescent="0.25">
      <c r="P536" s="1">
        <v>24.825499999999998</v>
      </c>
    </row>
    <row r="537" spans="16:16" ht="12" customHeight="1" x14ac:dyDescent="0.25">
      <c r="P537" s="1">
        <v>26.366</v>
      </c>
    </row>
    <row r="538" spans="16:16" ht="12" customHeight="1" x14ac:dyDescent="0.25">
      <c r="P538" s="1">
        <v>42.464500000000001</v>
      </c>
    </row>
    <row r="539" spans="16:16" ht="12" customHeight="1" x14ac:dyDescent="0.25">
      <c r="P539" s="1">
        <v>42.6325</v>
      </c>
    </row>
    <row r="540" spans="16:16" ht="12" customHeight="1" x14ac:dyDescent="0.25">
      <c r="P540" s="1">
        <v>69.195999999999998</v>
      </c>
    </row>
    <row r="541" spans="16:16" ht="12" customHeight="1" x14ac:dyDescent="0.25">
      <c r="P541" s="1">
        <v>70.86</v>
      </c>
    </row>
    <row r="542" spans="16:16" ht="12" customHeight="1" x14ac:dyDescent="0.25">
      <c r="P542" s="1">
        <v>95.518500000000003</v>
      </c>
    </row>
    <row r="543" spans="16:16" ht="12" customHeight="1" x14ac:dyDescent="0.25">
      <c r="P543" s="1">
        <v>-9.2522861753631072E-2</v>
      </c>
    </row>
    <row r="544" spans="16:16" ht="12" customHeight="1" x14ac:dyDescent="0.25">
      <c r="P544" s="1">
        <v>-3.7871033776867992E-2</v>
      </c>
    </row>
    <row r="545" spans="16:16" ht="12" customHeight="1" x14ac:dyDescent="0.25">
      <c r="P545" s="1">
        <v>-5.2191038897095067E-2</v>
      </c>
    </row>
    <row r="546" spans="16:16" ht="12" customHeight="1" x14ac:dyDescent="0.25">
      <c r="P546" s="1">
        <v>-2.4744027303754381E-2</v>
      </c>
    </row>
    <row r="547" spans="16:16" ht="12" customHeight="1" x14ac:dyDescent="0.25">
      <c r="P547" s="1">
        <v>1.7872340425531836E-2</v>
      </c>
    </row>
    <row r="548" spans="16:16" ht="12" customHeight="1" x14ac:dyDescent="0.25">
      <c r="P548" s="1">
        <v>2.1870286576168865E-2</v>
      </c>
    </row>
    <row r="549" spans="16:16" ht="12" customHeight="1" x14ac:dyDescent="0.25">
      <c r="P549" s="1">
        <v>-0.16510432416087095</v>
      </c>
    </row>
    <row r="550" spans="16:16" ht="12" customHeight="1" x14ac:dyDescent="0.25">
      <c r="P550" s="1">
        <v>-1.8387339864355673E-2</v>
      </c>
    </row>
    <row r="551" spans="16:16" ht="12" customHeight="1" x14ac:dyDescent="0.25">
      <c r="P551" s="1">
        <v>-8.6442875666333777E-4</v>
      </c>
    </row>
    <row r="552" spans="16:16" ht="12" customHeight="1" x14ac:dyDescent="0.25">
      <c r="P552" s="1">
        <v>2.0890325789604484E-2</v>
      </c>
    </row>
    <row r="553" spans="16:16" ht="12" customHeight="1" x14ac:dyDescent="0.25">
      <c r="P553" s="1">
        <v>-1.4928229665071827E-2</v>
      </c>
    </row>
    <row r="554" spans="16:16" ht="12" customHeight="1" x14ac:dyDescent="0.25">
      <c r="P554" s="1">
        <v>3.0052592036063138E-2</v>
      </c>
    </row>
    <row r="555" spans="16:16" ht="12" customHeight="1" x14ac:dyDescent="0.25">
      <c r="P555" s="1">
        <v>-5.3100631266245743E-2</v>
      </c>
    </row>
    <row r="556" spans="16:16" ht="12" customHeight="1" x14ac:dyDescent="0.25">
      <c r="P556" s="1">
        <v>0.10216049382716047</v>
      </c>
    </row>
    <row r="557" spans="16:16" ht="12" customHeight="1" x14ac:dyDescent="0.25">
      <c r="P557" s="1">
        <v>5.7020669992872336E-2</v>
      </c>
    </row>
    <row r="558" spans="16:16" ht="12" customHeight="1" x14ac:dyDescent="0.25">
      <c r="P558" s="1">
        <v>-2.1456230559258615E-2</v>
      </c>
    </row>
    <row r="559" spans="16:16" ht="12" customHeight="1" x14ac:dyDescent="0.25">
      <c r="P559" s="1">
        <v>4.3475713364973183E-2</v>
      </c>
    </row>
    <row r="560" spans="16:16" ht="12" customHeight="1" x14ac:dyDescent="0.25">
      <c r="P560" s="1">
        <v>4.7407407407407447E-2</v>
      </c>
    </row>
    <row r="561" spans="16:16" ht="12" customHeight="1" x14ac:dyDescent="0.25">
      <c r="P561" s="1">
        <v>-3.9891046480977119E-2</v>
      </c>
    </row>
    <row r="562" spans="16:16" ht="12" customHeight="1" x14ac:dyDescent="0.25">
      <c r="P562" s="1">
        <v>2.4716611267365629E-2</v>
      </c>
    </row>
    <row r="563" spans="16:16" ht="12" customHeight="1" x14ac:dyDescent="0.25">
      <c r="P563" s="1">
        <v>1.0593466073844862E-2</v>
      </c>
    </row>
    <row r="564" spans="16:16" ht="12" customHeight="1" x14ac:dyDescent="0.25">
      <c r="P564" s="1">
        <v>-1.5597063187126723E-2</v>
      </c>
    </row>
    <row r="565" spans="16:16" ht="12" customHeight="1" x14ac:dyDescent="0.25">
      <c r="P565" s="1">
        <v>-8.1592110397671735E-3</v>
      </c>
    </row>
    <row r="566" spans="16:16" ht="12" customHeight="1" x14ac:dyDescent="0.25">
      <c r="P566" s="1">
        <v>4.5868419251044019E-2</v>
      </c>
    </row>
    <row r="567" spans="16:16" ht="12" customHeight="1" x14ac:dyDescent="0.25">
      <c r="P567" s="1">
        <v>9.8882492380629201E-3</v>
      </c>
    </row>
    <row r="568" spans="16:16" ht="12" customHeight="1" x14ac:dyDescent="0.25">
      <c r="P568" s="1">
        <v>0.10875213891881622</v>
      </c>
    </row>
    <row r="569" spans="16:16" ht="12" customHeight="1" x14ac:dyDescent="0.25">
      <c r="P569" s="1">
        <v>8.3768107493660635E-2</v>
      </c>
    </row>
    <row r="570" spans="16:16" ht="12" customHeight="1" x14ac:dyDescent="0.25">
      <c r="P570" s="1">
        <v>6.3692809522446978E-2</v>
      </c>
    </row>
    <row r="571" spans="16:16" ht="12" customHeight="1" x14ac:dyDescent="0.25">
      <c r="P571" s="1">
        <v>-0.16957014740748372</v>
      </c>
    </row>
    <row r="572" spans="16:16" ht="12" customHeight="1" x14ac:dyDescent="0.25">
      <c r="P572" s="1">
        <v>6.6095246825869744E-2</v>
      </c>
    </row>
    <row r="573" spans="16:16" ht="12" customHeight="1" x14ac:dyDescent="0.25">
      <c r="P573" s="1">
        <v>9.0052984962567306E-2</v>
      </c>
    </row>
    <row r="574" spans="16:16" ht="12" customHeight="1" x14ac:dyDescent="0.25">
      <c r="P574" s="1">
        <v>2.1734498188791734E-2</v>
      </c>
    </row>
    <row r="575" spans="16:16" ht="12" customHeight="1" x14ac:dyDescent="0.25">
      <c r="P575" s="1">
        <v>-1.3735876417393307E-2</v>
      </c>
    </row>
    <row r="576" spans="16:16" ht="12" customHeight="1" x14ac:dyDescent="0.25">
      <c r="P576" s="1">
        <v>-1.6005461579306705E-2</v>
      </c>
    </row>
    <row r="577" spans="16:16" ht="12" customHeight="1" x14ac:dyDescent="0.25">
      <c r="P577" s="1">
        <v>5.8613665532385978E-2</v>
      </c>
    </row>
    <row r="578" spans="16:16" ht="12" customHeight="1" x14ac:dyDescent="0.25">
      <c r="P578" s="1">
        <v>-3.9007799214214427E-2</v>
      </c>
    </row>
    <row r="579" spans="16:16" ht="12" customHeight="1" x14ac:dyDescent="0.25">
      <c r="P579" s="1">
        <v>-0.19307474420486742</v>
      </c>
    </row>
    <row r="580" spans="16:16" ht="12" customHeight="1" x14ac:dyDescent="0.25">
      <c r="P580" s="1">
        <v>-2.6446514253457454E-2</v>
      </c>
    </row>
    <row r="581" spans="16:16" ht="12" customHeight="1" x14ac:dyDescent="0.25">
      <c r="P581" s="1">
        <v>-8.9689431890157476E-2</v>
      </c>
    </row>
    <row r="582" spans="16:16" ht="12" customHeight="1" x14ac:dyDescent="0.25">
      <c r="P582" s="1">
        <v>1.859</v>
      </c>
    </row>
    <row r="583" spans="16:16" ht="12" customHeight="1" x14ac:dyDescent="0.25">
      <c r="P583" s="1">
        <v>95.518500000000003</v>
      </c>
    </row>
    <row r="584" spans="16:16" ht="12" customHeight="1" x14ac:dyDescent="0.25">
      <c r="P584" s="1">
        <v>-4.303113204716112E-3</v>
      </c>
    </row>
    <row r="585" spans="16:16" ht="12" customHeight="1" x14ac:dyDescent="0.25">
      <c r="P585" s="1">
        <v>-4.303113204716112E-3</v>
      </c>
    </row>
    <row r="586" spans="16:16" ht="12" customHeight="1" x14ac:dyDescent="0.25">
      <c r="P586" s="1">
        <v>1.859</v>
      </c>
    </row>
    <row r="587" spans="16:16" ht="12" customHeight="1" x14ac:dyDescent="0.25">
      <c r="P587" s="1">
        <v>1.859</v>
      </c>
    </row>
    <row r="588" spans="16:16" ht="12" customHeight="1" x14ac:dyDescent="0.25">
      <c r="P588" s="1">
        <v>2.7955950000000001</v>
      </c>
    </row>
    <row r="589" spans="16:16" ht="12" customHeight="1" x14ac:dyDescent="0.25">
      <c r="P589" s="1">
        <v>3.7321900000000001</v>
      </c>
    </row>
    <row r="590" spans="16:16" ht="12" customHeight="1" x14ac:dyDescent="0.25">
      <c r="P590" s="1">
        <v>4.6687849999999997</v>
      </c>
    </row>
    <row r="591" spans="16:16" ht="12" customHeight="1" x14ac:dyDescent="0.25">
      <c r="P591" s="1">
        <v>5.6053800000000003</v>
      </c>
    </row>
    <row r="592" spans="16:16" ht="12" customHeight="1" x14ac:dyDescent="0.25">
      <c r="P592" s="1">
        <v>6.5419750000000008</v>
      </c>
    </row>
    <row r="593" spans="16:16" ht="12" customHeight="1" x14ac:dyDescent="0.25">
      <c r="P593" s="1">
        <v>7.4785700000000004</v>
      </c>
    </row>
    <row r="594" spans="16:16" ht="12" customHeight="1" x14ac:dyDescent="0.25">
      <c r="P594" s="1">
        <v>8.415165</v>
      </c>
    </row>
    <row r="595" spans="16:16" ht="12" customHeight="1" x14ac:dyDescent="0.25">
      <c r="P595" s="1">
        <v>9.3517600000000005</v>
      </c>
    </row>
    <row r="596" spans="16:16" ht="12" customHeight="1" x14ac:dyDescent="0.25">
      <c r="P596" s="1">
        <v>10.288355000000001</v>
      </c>
    </row>
    <row r="597" spans="16:16" ht="12" customHeight="1" x14ac:dyDescent="0.25">
      <c r="P597" s="1">
        <v>11.224950000000002</v>
      </c>
    </row>
    <row r="598" spans="16:16" ht="12" customHeight="1" x14ac:dyDescent="0.25">
      <c r="P598" s="1">
        <v>12.161545</v>
      </c>
    </row>
    <row r="599" spans="16:16" ht="12" customHeight="1" x14ac:dyDescent="0.25">
      <c r="P599" s="1">
        <v>13.098140000000001</v>
      </c>
    </row>
    <row r="600" spans="16:16" ht="12" customHeight="1" x14ac:dyDescent="0.25">
      <c r="P600" s="1">
        <v>14.034735000000001</v>
      </c>
    </row>
    <row r="601" spans="16:16" ht="12" customHeight="1" x14ac:dyDescent="0.25">
      <c r="P601" s="1">
        <v>14.97133</v>
      </c>
    </row>
    <row r="602" spans="16:16" ht="12" customHeight="1" x14ac:dyDescent="0.25">
      <c r="P602" s="1">
        <v>15.907925000000001</v>
      </c>
    </row>
    <row r="603" spans="16:16" ht="12" customHeight="1" x14ac:dyDescent="0.25">
      <c r="P603" s="1">
        <v>16.844520000000003</v>
      </c>
    </row>
    <row r="604" spans="16:16" ht="12" customHeight="1" x14ac:dyDescent="0.25">
      <c r="P604" s="1">
        <v>17.781115</v>
      </c>
    </row>
    <row r="605" spans="16:16" ht="12" customHeight="1" x14ac:dyDescent="0.25">
      <c r="P605" s="1">
        <v>18.717710000000004</v>
      </c>
    </row>
    <row r="606" spans="16:16" ht="12" customHeight="1" x14ac:dyDescent="0.25">
      <c r="P606" s="1">
        <v>19.654305000000001</v>
      </c>
    </row>
    <row r="607" spans="16:16" ht="12" customHeight="1" x14ac:dyDescent="0.25">
      <c r="P607" s="1">
        <v>20.590900000000005</v>
      </c>
    </row>
    <row r="608" spans="16:16" ht="12" customHeight="1" x14ac:dyDescent="0.25">
      <c r="P608" s="1">
        <v>21.527495000000002</v>
      </c>
    </row>
    <row r="609" spans="16:16" ht="12" customHeight="1" x14ac:dyDescent="0.25">
      <c r="P609" s="1">
        <v>22.464089999999999</v>
      </c>
    </row>
    <row r="610" spans="16:16" ht="12" customHeight="1" x14ac:dyDescent="0.25">
      <c r="P610" s="1">
        <v>23.400685000000003</v>
      </c>
    </row>
    <row r="611" spans="16:16" ht="12" customHeight="1" x14ac:dyDescent="0.25">
      <c r="P611" s="1">
        <v>24.33728</v>
      </c>
    </row>
    <row r="612" spans="16:16" ht="12" customHeight="1" x14ac:dyDescent="0.25">
      <c r="P612" s="1">
        <v>25.273875000000004</v>
      </c>
    </row>
    <row r="613" spans="16:16" ht="12" customHeight="1" x14ac:dyDescent="0.25">
      <c r="P613" s="1">
        <v>26.210470000000001</v>
      </c>
    </row>
    <row r="614" spans="16:16" ht="12" customHeight="1" x14ac:dyDescent="0.25">
      <c r="P614" s="1">
        <v>27.147065000000005</v>
      </c>
    </row>
    <row r="615" spans="16:16" ht="12" customHeight="1" x14ac:dyDescent="0.25">
      <c r="P615" s="1">
        <v>28.083660000000002</v>
      </c>
    </row>
    <row r="616" spans="16:16" ht="12" customHeight="1" x14ac:dyDescent="0.25">
      <c r="P616" s="1">
        <v>29.020254999999999</v>
      </c>
    </row>
    <row r="617" spans="16:16" ht="12" customHeight="1" x14ac:dyDescent="0.25">
      <c r="P617" s="1">
        <v>29.956850000000003</v>
      </c>
    </row>
    <row r="618" spans="16:16" ht="12" customHeight="1" x14ac:dyDescent="0.25">
      <c r="P618" s="1">
        <v>30.893445</v>
      </c>
    </row>
    <row r="619" spans="16:16" ht="12" customHeight="1" x14ac:dyDescent="0.25">
      <c r="P619" s="1">
        <v>31.830040000000004</v>
      </c>
    </row>
    <row r="620" spans="16:16" ht="12" customHeight="1" x14ac:dyDescent="0.25">
      <c r="P620" s="1">
        <v>32.766635000000001</v>
      </c>
    </row>
    <row r="621" spans="16:16" ht="12" customHeight="1" x14ac:dyDescent="0.25">
      <c r="P621" s="1">
        <v>33.703230000000005</v>
      </c>
    </row>
    <row r="622" spans="16:16" ht="12" customHeight="1" x14ac:dyDescent="0.25">
      <c r="P622" s="1">
        <v>34.639825000000002</v>
      </c>
    </row>
    <row r="623" spans="16:16" ht="12" customHeight="1" x14ac:dyDescent="0.25">
      <c r="P623" s="1">
        <v>35.576420000000006</v>
      </c>
    </row>
    <row r="624" spans="16:16" ht="12" customHeight="1" x14ac:dyDescent="0.25">
      <c r="P624" s="1">
        <v>36.513015000000003</v>
      </c>
    </row>
    <row r="625" spans="16:16" ht="12" customHeight="1" x14ac:dyDescent="0.25">
      <c r="P625" s="1">
        <v>37.449610000000007</v>
      </c>
    </row>
    <row r="626" spans="16:16" ht="12" customHeight="1" x14ac:dyDescent="0.25">
      <c r="P626" s="1">
        <v>38.386205000000004</v>
      </c>
    </row>
    <row r="627" spans="16:16" ht="12" customHeight="1" x14ac:dyDescent="0.25">
      <c r="P627" s="1">
        <v>39.322800000000008</v>
      </c>
    </row>
    <row r="628" spans="16:16" ht="12" customHeight="1" x14ac:dyDescent="0.25">
      <c r="P628" s="1">
        <v>40.259395000000005</v>
      </c>
    </row>
    <row r="629" spans="16:16" ht="12" customHeight="1" x14ac:dyDescent="0.25">
      <c r="P629" s="1">
        <v>41.195990000000002</v>
      </c>
    </row>
    <row r="630" spans="16:16" ht="12" customHeight="1" x14ac:dyDescent="0.25">
      <c r="P630" s="1">
        <v>42.132585000000006</v>
      </c>
    </row>
    <row r="631" spans="16:16" ht="12" customHeight="1" x14ac:dyDescent="0.25">
      <c r="P631" s="1">
        <v>43.069180000000003</v>
      </c>
    </row>
    <row r="632" spans="16:16" ht="12" customHeight="1" x14ac:dyDescent="0.25">
      <c r="P632" s="1">
        <v>44.005775000000007</v>
      </c>
    </row>
    <row r="633" spans="16:16" ht="12" customHeight="1" x14ac:dyDescent="0.25">
      <c r="P633" s="1">
        <v>44.942370000000004</v>
      </c>
    </row>
    <row r="634" spans="16:16" ht="12" customHeight="1" x14ac:dyDescent="0.25">
      <c r="P634" s="1">
        <v>45.878965000000008</v>
      </c>
    </row>
    <row r="635" spans="16:16" ht="12" customHeight="1" x14ac:dyDescent="0.25">
      <c r="P635" s="1">
        <v>46.815560000000005</v>
      </c>
    </row>
    <row r="636" spans="16:16" ht="12" customHeight="1" x14ac:dyDescent="0.25">
      <c r="P636" s="1">
        <v>47.752155000000002</v>
      </c>
    </row>
    <row r="637" spans="16:16" ht="12" customHeight="1" x14ac:dyDescent="0.25">
      <c r="P637" s="1">
        <v>48.688750000000006</v>
      </c>
    </row>
    <row r="638" spans="16:16" ht="12" customHeight="1" x14ac:dyDescent="0.25">
      <c r="P638" s="1">
        <v>49.625345000000003</v>
      </c>
    </row>
    <row r="639" spans="16:16" ht="12" customHeight="1" x14ac:dyDescent="0.25">
      <c r="P639" s="1">
        <v>50.561940000000007</v>
      </c>
    </row>
    <row r="640" spans="16:16" ht="12" customHeight="1" x14ac:dyDescent="0.25">
      <c r="P640" s="1">
        <v>51.498535000000004</v>
      </c>
    </row>
    <row r="641" spans="16:16" ht="12" customHeight="1" x14ac:dyDescent="0.25">
      <c r="P641" s="1">
        <v>52.435130000000008</v>
      </c>
    </row>
    <row r="642" spans="16:16" ht="12" customHeight="1" x14ac:dyDescent="0.25">
      <c r="P642" s="1">
        <v>53.371725000000005</v>
      </c>
    </row>
    <row r="643" spans="16:16" ht="12" customHeight="1" x14ac:dyDescent="0.25">
      <c r="P643" s="1">
        <v>54.308320000000002</v>
      </c>
    </row>
    <row r="644" spans="16:16" ht="12" customHeight="1" x14ac:dyDescent="0.25">
      <c r="P644" s="1">
        <v>55.244915000000006</v>
      </c>
    </row>
    <row r="645" spans="16:16" ht="12" customHeight="1" x14ac:dyDescent="0.25">
      <c r="P645" s="1">
        <v>56.181510000000003</v>
      </c>
    </row>
    <row r="646" spans="16:16" ht="12" customHeight="1" x14ac:dyDescent="0.25">
      <c r="P646" s="1">
        <v>57.118105000000007</v>
      </c>
    </row>
    <row r="647" spans="16:16" ht="12" customHeight="1" x14ac:dyDescent="0.25">
      <c r="P647" s="1">
        <v>58.054700000000004</v>
      </c>
    </row>
    <row r="648" spans="16:16" ht="12" customHeight="1" x14ac:dyDescent="0.25">
      <c r="P648" s="1">
        <v>58.991295000000008</v>
      </c>
    </row>
    <row r="649" spans="16:16" ht="12" customHeight="1" x14ac:dyDescent="0.25">
      <c r="P649" s="1">
        <v>59.927890000000005</v>
      </c>
    </row>
    <row r="650" spans="16:16" ht="12" customHeight="1" x14ac:dyDescent="0.25">
      <c r="P650" s="1">
        <v>60.864485000000009</v>
      </c>
    </row>
    <row r="651" spans="16:16" ht="12" customHeight="1" x14ac:dyDescent="0.25">
      <c r="P651" s="1">
        <v>61.801080000000006</v>
      </c>
    </row>
    <row r="652" spans="16:16" ht="12" customHeight="1" x14ac:dyDescent="0.25">
      <c r="P652" s="1">
        <v>62.737675000000003</v>
      </c>
    </row>
    <row r="653" spans="16:16" ht="12" customHeight="1" x14ac:dyDescent="0.25">
      <c r="P653" s="1">
        <v>63.674270000000007</v>
      </c>
    </row>
    <row r="654" spans="16:16" ht="12" customHeight="1" x14ac:dyDescent="0.25">
      <c r="P654" s="1">
        <v>64.610865000000004</v>
      </c>
    </row>
    <row r="655" spans="16:16" ht="12" customHeight="1" x14ac:dyDescent="0.25">
      <c r="P655" s="1">
        <v>65.547460000000001</v>
      </c>
    </row>
    <row r="656" spans="16:16" ht="12" customHeight="1" x14ac:dyDescent="0.25">
      <c r="P656" s="1">
        <v>66.484054999999998</v>
      </c>
    </row>
    <row r="657" spans="16:16" ht="12" customHeight="1" x14ac:dyDescent="0.25">
      <c r="P657" s="1">
        <v>67.420649999999995</v>
      </c>
    </row>
    <row r="658" spans="16:16" ht="12" customHeight="1" x14ac:dyDescent="0.25">
      <c r="P658" s="1">
        <v>68.357245000000006</v>
      </c>
    </row>
    <row r="659" spans="16:16" ht="12" customHeight="1" x14ac:dyDescent="0.25">
      <c r="P659" s="1">
        <v>69.293840000000003</v>
      </c>
    </row>
    <row r="660" spans="16:16" ht="12" customHeight="1" x14ac:dyDescent="0.25">
      <c r="P660" s="1">
        <v>70.230435</v>
      </c>
    </row>
    <row r="661" spans="16:16" ht="12" customHeight="1" x14ac:dyDescent="0.25">
      <c r="P661" s="1">
        <v>71.167029999999997</v>
      </c>
    </row>
    <row r="662" spans="16:16" ht="12" customHeight="1" x14ac:dyDescent="0.25">
      <c r="P662" s="1">
        <v>72.103624999999994</v>
      </c>
    </row>
    <row r="663" spans="16:16" ht="12" customHeight="1" x14ac:dyDescent="0.25">
      <c r="P663" s="1">
        <v>73.040220000000005</v>
      </c>
    </row>
    <row r="664" spans="16:16" ht="12" customHeight="1" x14ac:dyDescent="0.25">
      <c r="P664" s="1">
        <v>73.976815000000002</v>
      </c>
    </row>
    <row r="665" spans="16:16" ht="12" customHeight="1" x14ac:dyDescent="0.25">
      <c r="P665" s="1">
        <v>74.913409999999999</v>
      </c>
    </row>
    <row r="666" spans="16:16" ht="12" customHeight="1" x14ac:dyDescent="0.25">
      <c r="P666" s="1">
        <v>75.850004999999996</v>
      </c>
    </row>
    <row r="667" spans="16:16" ht="12" customHeight="1" x14ac:dyDescent="0.25">
      <c r="P667" s="1">
        <v>76.786600000000007</v>
      </c>
    </row>
    <row r="668" spans="16:16" ht="12" customHeight="1" x14ac:dyDescent="0.25">
      <c r="P668" s="1">
        <v>77.723195000000004</v>
      </c>
    </row>
    <row r="669" spans="16:16" ht="12" customHeight="1" x14ac:dyDescent="0.25">
      <c r="P669" s="1">
        <v>78.659790000000001</v>
      </c>
    </row>
    <row r="670" spans="16:16" ht="12" customHeight="1" x14ac:dyDescent="0.25">
      <c r="P670" s="1">
        <v>79.596384999999998</v>
      </c>
    </row>
    <row r="671" spans="16:16" ht="12" customHeight="1" x14ac:dyDescent="0.25">
      <c r="P671" s="1">
        <v>80.532979999999995</v>
      </c>
    </row>
    <row r="672" spans="16:16" ht="12" customHeight="1" x14ac:dyDescent="0.25">
      <c r="P672" s="1">
        <v>81.469575000000006</v>
      </c>
    </row>
    <row r="673" spans="16:16" ht="12" customHeight="1" x14ac:dyDescent="0.25">
      <c r="P673" s="1">
        <v>82.406170000000003</v>
      </c>
    </row>
    <row r="674" spans="16:16" ht="12" customHeight="1" x14ac:dyDescent="0.25">
      <c r="P674" s="1">
        <v>83.342765</v>
      </c>
    </row>
    <row r="675" spans="16:16" ht="12" customHeight="1" x14ac:dyDescent="0.25">
      <c r="P675" s="1">
        <v>84.279359999999997</v>
      </c>
    </row>
    <row r="676" spans="16:16" ht="12" customHeight="1" x14ac:dyDescent="0.25">
      <c r="P676" s="1">
        <v>85.215954999999994</v>
      </c>
    </row>
    <row r="677" spans="16:16" ht="12" customHeight="1" x14ac:dyDescent="0.25">
      <c r="P677" s="1">
        <v>86.152550000000005</v>
      </c>
    </row>
    <row r="678" spans="16:16" ht="12" customHeight="1" x14ac:dyDescent="0.25">
      <c r="P678" s="1">
        <v>87.089145000000002</v>
      </c>
    </row>
    <row r="679" spans="16:16" ht="12" customHeight="1" x14ac:dyDescent="0.25">
      <c r="P679" s="1">
        <v>88.025739999999999</v>
      </c>
    </row>
    <row r="680" spans="16:16" ht="12" customHeight="1" x14ac:dyDescent="0.25">
      <c r="P680" s="1">
        <v>88.962334999999996</v>
      </c>
    </row>
    <row r="681" spans="16:16" ht="12" customHeight="1" x14ac:dyDescent="0.25">
      <c r="P681" s="1">
        <v>89.898930000000007</v>
      </c>
    </row>
    <row r="682" spans="16:16" ht="12" customHeight="1" x14ac:dyDescent="0.25">
      <c r="P682" s="1">
        <v>90.835525000000004</v>
      </c>
    </row>
    <row r="683" spans="16:16" ht="12" customHeight="1" x14ac:dyDescent="0.25">
      <c r="P683" s="1">
        <v>91.772120000000001</v>
      </c>
    </row>
    <row r="684" spans="16:16" ht="12" customHeight="1" x14ac:dyDescent="0.25">
      <c r="P684" s="1">
        <v>92.708714999999998</v>
      </c>
    </row>
    <row r="685" spans="16:16" ht="12" customHeight="1" x14ac:dyDescent="0.25">
      <c r="P685" s="1">
        <v>93.645309999999995</v>
      </c>
    </row>
    <row r="686" spans="16:16" ht="12" customHeight="1" x14ac:dyDescent="0.25">
      <c r="P686" s="1">
        <v>94.581905000000006</v>
      </c>
    </row>
    <row r="687" spans="16:16" ht="12" customHeight="1" x14ac:dyDescent="0.25">
      <c r="P687" s="1">
        <v>95.518500000000003</v>
      </c>
    </row>
    <row r="688" spans="16:16" ht="12" customHeight="1" x14ac:dyDescent="0.25">
      <c r="P688" s="1">
        <v>1.859</v>
      </c>
    </row>
    <row r="689" spans="16:16" ht="12" customHeight="1" x14ac:dyDescent="0.25">
      <c r="P689" s="1">
        <v>1.859</v>
      </c>
    </row>
    <row r="690" spans="16:16" ht="12" customHeight="1" x14ac:dyDescent="0.25">
      <c r="P690" s="1">
        <v>2.7955950000000001</v>
      </c>
    </row>
    <row r="691" spans="16:16" ht="12" customHeight="1" x14ac:dyDescent="0.25">
      <c r="P691" s="1">
        <v>3.7321900000000001</v>
      </c>
    </row>
    <row r="692" spans="16:16" ht="12" customHeight="1" x14ac:dyDescent="0.25">
      <c r="P692" s="1">
        <v>4.6687849999999997</v>
      </c>
    </row>
    <row r="693" spans="16:16" ht="12" customHeight="1" x14ac:dyDescent="0.25">
      <c r="P693" s="1">
        <v>5.6053800000000003</v>
      </c>
    </row>
    <row r="694" spans="16:16" ht="12" customHeight="1" x14ac:dyDescent="0.25">
      <c r="P694" s="1">
        <v>6.5419750000000008</v>
      </c>
    </row>
    <row r="695" spans="16:16" ht="12" customHeight="1" x14ac:dyDescent="0.25">
      <c r="P695" s="1">
        <v>7.4785700000000004</v>
      </c>
    </row>
    <row r="696" spans="16:16" ht="12" customHeight="1" x14ac:dyDescent="0.25">
      <c r="P696" s="1">
        <v>8.415165</v>
      </c>
    </row>
    <row r="697" spans="16:16" ht="12" customHeight="1" x14ac:dyDescent="0.25">
      <c r="P697" s="1">
        <v>9.3517600000000005</v>
      </c>
    </row>
    <row r="698" spans="16:16" ht="12" customHeight="1" x14ac:dyDescent="0.25">
      <c r="P698" s="1">
        <v>10.288355000000001</v>
      </c>
    </row>
    <row r="699" spans="16:16" ht="12" customHeight="1" x14ac:dyDescent="0.25">
      <c r="P699" s="1">
        <v>11.224950000000002</v>
      </c>
    </row>
    <row r="700" spans="16:16" ht="12" customHeight="1" x14ac:dyDescent="0.25">
      <c r="P700" s="1">
        <v>12.161545</v>
      </c>
    </row>
    <row r="701" spans="16:16" ht="12" customHeight="1" x14ac:dyDescent="0.25">
      <c r="P701" s="1">
        <v>13.098140000000001</v>
      </c>
    </row>
    <row r="702" spans="16:16" ht="12" customHeight="1" x14ac:dyDescent="0.25">
      <c r="P702" s="1">
        <v>14.034735000000001</v>
      </c>
    </row>
    <row r="703" spans="16:16" ht="12" customHeight="1" x14ac:dyDescent="0.25">
      <c r="P703" s="1">
        <v>14.97133</v>
      </c>
    </row>
    <row r="704" spans="16:16" ht="12" customHeight="1" x14ac:dyDescent="0.25">
      <c r="P704" s="1">
        <v>15.907925000000001</v>
      </c>
    </row>
    <row r="705" spans="16:16" ht="12" customHeight="1" x14ac:dyDescent="0.25">
      <c r="P705" s="1">
        <v>16.844520000000003</v>
      </c>
    </row>
    <row r="706" spans="16:16" ht="12" customHeight="1" x14ac:dyDescent="0.25">
      <c r="P706" s="1">
        <v>17.781115</v>
      </c>
    </row>
    <row r="707" spans="16:16" ht="12" customHeight="1" x14ac:dyDescent="0.25">
      <c r="P707" s="1">
        <v>18.717710000000004</v>
      </c>
    </row>
    <row r="708" spans="16:16" ht="12" customHeight="1" x14ac:dyDescent="0.25">
      <c r="P708" s="1">
        <v>19.654305000000001</v>
      </c>
    </row>
    <row r="709" spans="16:16" ht="12" customHeight="1" x14ac:dyDescent="0.25">
      <c r="P709" s="1">
        <v>20.590900000000005</v>
      </c>
    </row>
    <row r="710" spans="16:16" ht="12" customHeight="1" x14ac:dyDescent="0.25">
      <c r="P710" s="1">
        <v>21.527495000000002</v>
      </c>
    </row>
    <row r="711" spans="16:16" ht="12" customHeight="1" x14ac:dyDescent="0.25">
      <c r="P711" s="1">
        <v>22.464089999999999</v>
      </c>
    </row>
    <row r="712" spans="16:16" ht="12" customHeight="1" x14ac:dyDescent="0.25">
      <c r="P712" s="1">
        <v>23.400685000000003</v>
      </c>
    </row>
    <row r="713" spans="16:16" ht="12" customHeight="1" x14ac:dyDescent="0.25">
      <c r="P713" s="1">
        <v>24.33728</v>
      </c>
    </row>
    <row r="714" spans="16:16" ht="12" customHeight="1" x14ac:dyDescent="0.25">
      <c r="P714" s="1">
        <v>25.273875000000004</v>
      </c>
    </row>
    <row r="715" spans="16:16" ht="12" customHeight="1" x14ac:dyDescent="0.25">
      <c r="P715" s="1">
        <v>26.210470000000001</v>
      </c>
    </row>
    <row r="716" spans="16:16" ht="12" customHeight="1" x14ac:dyDescent="0.25">
      <c r="P716" s="1">
        <v>27.147065000000005</v>
      </c>
    </row>
    <row r="717" spans="16:16" ht="12" customHeight="1" x14ac:dyDescent="0.25">
      <c r="P717" s="1">
        <v>28.083660000000002</v>
      </c>
    </row>
    <row r="718" spans="16:16" ht="12" customHeight="1" x14ac:dyDescent="0.25">
      <c r="P718" s="1">
        <v>29.020254999999999</v>
      </c>
    </row>
    <row r="719" spans="16:16" ht="12" customHeight="1" x14ac:dyDescent="0.25">
      <c r="P719" s="1">
        <v>29.956850000000003</v>
      </c>
    </row>
    <row r="720" spans="16:16" ht="12" customHeight="1" x14ac:dyDescent="0.25">
      <c r="P720" s="1">
        <v>30.893445</v>
      </c>
    </row>
    <row r="721" spans="16:16" ht="12" customHeight="1" x14ac:dyDescent="0.25">
      <c r="P721" s="1">
        <v>31.830040000000004</v>
      </c>
    </row>
    <row r="722" spans="16:16" ht="12" customHeight="1" x14ac:dyDescent="0.25">
      <c r="P722" s="1">
        <v>32.766635000000001</v>
      </c>
    </row>
    <row r="723" spans="16:16" ht="12" customHeight="1" x14ac:dyDescent="0.25">
      <c r="P723" s="1">
        <v>33.703230000000005</v>
      </c>
    </row>
    <row r="724" spans="16:16" ht="12" customHeight="1" x14ac:dyDescent="0.25">
      <c r="P724" s="1">
        <v>34.639825000000002</v>
      </c>
    </row>
    <row r="725" spans="16:16" ht="12" customHeight="1" x14ac:dyDescent="0.25">
      <c r="P725" s="1">
        <v>35.576420000000006</v>
      </c>
    </row>
    <row r="726" spans="16:16" ht="12" customHeight="1" x14ac:dyDescent="0.25">
      <c r="P726" s="1">
        <v>36.513015000000003</v>
      </c>
    </row>
    <row r="727" spans="16:16" ht="12" customHeight="1" x14ac:dyDescent="0.25">
      <c r="P727" s="1">
        <v>37.449610000000007</v>
      </c>
    </row>
    <row r="728" spans="16:16" ht="12" customHeight="1" x14ac:dyDescent="0.25">
      <c r="P728" s="1">
        <v>38.386205000000004</v>
      </c>
    </row>
    <row r="729" spans="16:16" ht="12" customHeight="1" x14ac:dyDescent="0.25">
      <c r="P729" s="1">
        <v>39.322800000000008</v>
      </c>
    </row>
    <row r="730" spans="16:16" ht="12" customHeight="1" x14ac:dyDescent="0.25">
      <c r="P730" s="1">
        <v>40.259395000000005</v>
      </c>
    </row>
    <row r="731" spans="16:16" ht="12" customHeight="1" x14ac:dyDescent="0.25">
      <c r="P731" s="1">
        <v>41.195990000000002</v>
      </c>
    </row>
    <row r="732" spans="16:16" ht="12" customHeight="1" x14ac:dyDescent="0.25">
      <c r="P732" s="1">
        <v>42.132585000000006</v>
      </c>
    </row>
    <row r="733" spans="16:16" ht="12" customHeight="1" x14ac:dyDescent="0.25">
      <c r="P733" s="1">
        <v>43.069180000000003</v>
      </c>
    </row>
    <row r="734" spans="16:16" ht="12" customHeight="1" x14ac:dyDescent="0.25">
      <c r="P734" s="1">
        <v>44.005775000000007</v>
      </c>
    </row>
    <row r="735" spans="16:16" ht="12" customHeight="1" x14ac:dyDescent="0.25">
      <c r="P735" s="1">
        <v>44.942370000000004</v>
      </c>
    </row>
    <row r="736" spans="16:16" ht="12" customHeight="1" x14ac:dyDescent="0.25">
      <c r="P736" s="1">
        <v>45.878965000000008</v>
      </c>
    </row>
    <row r="737" spans="16:16" ht="12" customHeight="1" x14ac:dyDescent="0.25">
      <c r="P737" s="1">
        <v>46.815560000000005</v>
      </c>
    </row>
    <row r="738" spans="16:16" ht="12" customHeight="1" x14ac:dyDescent="0.25">
      <c r="P738" s="1">
        <v>47.752155000000002</v>
      </c>
    </row>
    <row r="739" spans="16:16" ht="12" customHeight="1" x14ac:dyDescent="0.25">
      <c r="P739" s="1">
        <v>48.688750000000006</v>
      </c>
    </row>
    <row r="740" spans="16:16" ht="12" customHeight="1" x14ac:dyDescent="0.25">
      <c r="P740" s="1">
        <v>49.625345000000003</v>
      </c>
    </row>
    <row r="741" spans="16:16" ht="12" customHeight="1" x14ac:dyDescent="0.25">
      <c r="P741" s="1">
        <v>50.561940000000007</v>
      </c>
    </row>
    <row r="742" spans="16:16" ht="12" customHeight="1" x14ac:dyDescent="0.25">
      <c r="P742" s="1">
        <v>51.498535000000004</v>
      </c>
    </row>
    <row r="743" spans="16:16" ht="12" customHeight="1" x14ac:dyDescent="0.25">
      <c r="P743" s="1">
        <v>52.435130000000008</v>
      </c>
    </row>
    <row r="744" spans="16:16" ht="12" customHeight="1" x14ac:dyDescent="0.25">
      <c r="P744" s="1">
        <v>53.371725000000005</v>
      </c>
    </row>
    <row r="745" spans="16:16" ht="12" customHeight="1" x14ac:dyDescent="0.25">
      <c r="P745" s="1">
        <v>54.308320000000002</v>
      </c>
    </row>
    <row r="746" spans="16:16" ht="12" customHeight="1" x14ac:dyDescent="0.25">
      <c r="P746" s="1">
        <v>55.244915000000006</v>
      </c>
    </row>
    <row r="747" spans="16:16" ht="12" customHeight="1" x14ac:dyDescent="0.25">
      <c r="P747" s="1">
        <v>56.181510000000003</v>
      </c>
    </row>
    <row r="748" spans="16:16" ht="12" customHeight="1" x14ac:dyDescent="0.25">
      <c r="P748" s="1">
        <v>57.118105000000007</v>
      </c>
    </row>
    <row r="749" spans="16:16" ht="12" customHeight="1" x14ac:dyDescent="0.25">
      <c r="P749" s="1">
        <v>58.054700000000004</v>
      </c>
    </row>
    <row r="750" spans="16:16" ht="12" customHeight="1" x14ac:dyDescent="0.25">
      <c r="P750" s="1">
        <v>58.991295000000008</v>
      </c>
    </row>
    <row r="751" spans="16:16" ht="12" customHeight="1" x14ac:dyDescent="0.25">
      <c r="P751" s="1">
        <v>59.927890000000005</v>
      </c>
    </row>
    <row r="752" spans="16:16" ht="12" customHeight="1" x14ac:dyDescent="0.25">
      <c r="P752" s="1">
        <v>60.864485000000009</v>
      </c>
    </row>
    <row r="753" spans="16:16" ht="12" customHeight="1" x14ac:dyDescent="0.25">
      <c r="P753" s="1">
        <v>61.801080000000006</v>
      </c>
    </row>
    <row r="754" spans="16:16" ht="12" customHeight="1" x14ac:dyDescent="0.25">
      <c r="P754" s="1">
        <v>62.737675000000003</v>
      </c>
    </row>
    <row r="755" spans="16:16" ht="12" customHeight="1" x14ac:dyDescent="0.25">
      <c r="P755" s="1">
        <v>63.674270000000007</v>
      </c>
    </row>
    <row r="756" spans="16:16" ht="12" customHeight="1" x14ac:dyDescent="0.25">
      <c r="P756" s="1">
        <v>64.610865000000004</v>
      </c>
    </row>
    <row r="757" spans="16:16" ht="12" customHeight="1" x14ac:dyDescent="0.25">
      <c r="P757" s="1">
        <v>65.547460000000001</v>
      </c>
    </row>
    <row r="758" spans="16:16" ht="12" customHeight="1" x14ac:dyDescent="0.25">
      <c r="P758" s="1">
        <v>66.484054999999998</v>
      </c>
    </row>
    <row r="759" spans="16:16" ht="12" customHeight="1" x14ac:dyDescent="0.25">
      <c r="P759" s="1">
        <v>67.420649999999995</v>
      </c>
    </row>
    <row r="760" spans="16:16" ht="12" customHeight="1" x14ac:dyDescent="0.25">
      <c r="P760" s="1">
        <v>68.357245000000006</v>
      </c>
    </row>
    <row r="761" spans="16:16" ht="12" customHeight="1" x14ac:dyDescent="0.25">
      <c r="P761" s="1">
        <v>69.293840000000003</v>
      </c>
    </row>
    <row r="762" spans="16:16" ht="12" customHeight="1" x14ac:dyDescent="0.25">
      <c r="P762" s="1">
        <v>70.230435</v>
      </c>
    </row>
    <row r="763" spans="16:16" ht="12" customHeight="1" x14ac:dyDescent="0.25">
      <c r="P763" s="1">
        <v>71.167029999999997</v>
      </c>
    </row>
    <row r="764" spans="16:16" ht="12" customHeight="1" x14ac:dyDescent="0.25">
      <c r="P764" s="1">
        <v>72.103624999999994</v>
      </c>
    </row>
    <row r="765" spans="16:16" ht="12" customHeight="1" x14ac:dyDescent="0.25">
      <c r="P765" s="1">
        <v>73.040220000000005</v>
      </c>
    </row>
    <row r="766" spans="16:16" ht="12" customHeight="1" x14ac:dyDescent="0.25">
      <c r="P766" s="1">
        <v>73.976815000000002</v>
      </c>
    </row>
    <row r="767" spans="16:16" ht="12" customHeight="1" x14ac:dyDescent="0.25">
      <c r="P767" s="1">
        <v>74.913409999999999</v>
      </c>
    </row>
    <row r="768" spans="16:16" ht="12" customHeight="1" x14ac:dyDescent="0.25">
      <c r="P768" s="1">
        <v>75.850004999999996</v>
      </c>
    </row>
    <row r="769" spans="16:16" ht="12" customHeight="1" x14ac:dyDescent="0.25">
      <c r="P769" s="1">
        <v>76.786600000000007</v>
      </c>
    </row>
    <row r="770" spans="16:16" ht="12" customHeight="1" x14ac:dyDescent="0.25">
      <c r="P770" s="1">
        <v>77.723195000000004</v>
      </c>
    </row>
    <row r="771" spans="16:16" ht="12" customHeight="1" x14ac:dyDescent="0.25">
      <c r="P771" s="1">
        <v>78.659790000000001</v>
      </c>
    </row>
    <row r="772" spans="16:16" ht="12" customHeight="1" x14ac:dyDescent="0.25">
      <c r="P772" s="1">
        <v>79.596384999999998</v>
      </c>
    </row>
    <row r="773" spans="16:16" ht="12" customHeight="1" x14ac:dyDescent="0.25">
      <c r="P773" s="1">
        <v>80.532979999999995</v>
      </c>
    </row>
    <row r="774" spans="16:16" ht="12" customHeight="1" x14ac:dyDescent="0.25">
      <c r="P774" s="1">
        <v>81.469575000000006</v>
      </c>
    </row>
    <row r="775" spans="16:16" ht="12" customHeight="1" x14ac:dyDescent="0.25">
      <c r="P775" s="1">
        <v>82.406170000000003</v>
      </c>
    </row>
    <row r="776" spans="16:16" ht="12" customHeight="1" x14ac:dyDescent="0.25">
      <c r="P776" s="1">
        <v>83.342765</v>
      </c>
    </row>
    <row r="777" spans="16:16" ht="12" customHeight="1" x14ac:dyDescent="0.25">
      <c r="P777" s="1">
        <v>84.279359999999997</v>
      </c>
    </row>
    <row r="778" spans="16:16" ht="12" customHeight="1" x14ac:dyDescent="0.25">
      <c r="P778" s="1">
        <v>85.215954999999994</v>
      </c>
    </row>
    <row r="779" spans="16:16" ht="12" customHeight="1" x14ac:dyDescent="0.25">
      <c r="P779" s="1">
        <v>86.152550000000005</v>
      </c>
    </row>
    <row r="780" spans="16:16" ht="12" customHeight="1" x14ac:dyDescent="0.25">
      <c r="P780" s="1">
        <v>87.089145000000002</v>
      </c>
    </row>
    <row r="781" spans="16:16" ht="12" customHeight="1" x14ac:dyDescent="0.25">
      <c r="P781" s="1">
        <v>88.025739999999999</v>
      </c>
    </row>
    <row r="782" spans="16:16" ht="12" customHeight="1" x14ac:dyDescent="0.25">
      <c r="P782" s="1">
        <v>88.962334999999996</v>
      </c>
    </row>
    <row r="783" spans="16:16" ht="12" customHeight="1" x14ac:dyDescent="0.25">
      <c r="P783" s="1">
        <v>89.898930000000007</v>
      </c>
    </row>
    <row r="784" spans="16:16" ht="12" customHeight="1" x14ac:dyDescent="0.25">
      <c r="P784" s="1">
        <v>90.835525000000004</v>
      </c>
    </row>
    <row r="785" spans="16:16" ht="12" customHeight="1" x14ac:dyDescent="0.25">
      <c r="P785" s="1">
        <v>91.772120000000001</v>
      </c>
    </row>
    <row r="786" spans="16:16" ht="12" customHeight="1" x14ac:dyDescent="0.25">
      <c r="P786" s="1">
        <v>92.708714999999998</v>
      </c>
    </row>
    <row r="787" spans="16:16" ht="12" customHeight="1" x14ac:dyDescent="0.25">
      <c r="P787" s="1">
        <v>93.645309999999995</v>
      </c>
    </row>
    <row r="788" spans="16:16" ht="12" customHeight="1" x14ac:dyDescent="0.25">
      <c r="P788" s="1">
        <v>94.581905000000006</v>
      </c>
    </row>
    <row r="789" spans="16:16" ht="12" customHeight="1" x14ac:dyDescent="0.25">
      <c r="P789" s="1">
        <v>95.518500000000003</v>
      </c>
    </row>
    <row r="790" spans="16:16" ht="12" customHeight="1" x14ac:dyDescent="0.25">
      <c r="P790" s="1">
        <v>-2.6892366398076906E-2</v>
      </c>
    </row>
    <row r="791" spans="16:16" ht="12" customHeight="1" x14ac:dyDescent="0.25">
      <c r="P791" s="1">
        <v>-2.6892366398076906E-2</v>
      </c>
    </row>
    <row r="792" spans="16:16" ht="12" customHeight="1" x14ac:dyDescent="0.25">
      <c r="P792" s="1">
        <v>-2.6892366398076906E-2</v>
      </c>
    </row>
    <row r="793" spans="16:16" ht="12" customHeight="1" x14ac:dyDescent="0.25">
      <c r="P793" s="1">
        <v>-2.6892366398076906E-2</v>
      </c>
    </row>
    <row r="794" spans="16:16" ht="12" customHeight="1" x14ac:dyDescent="0.25">
      <c r="P794" s="1">
        <v>-2.6892366398076906E-2</v>
      </c>
    </row>
    <row r="795" spans="16:16" ht="12" customHeight="1" x14ac:dyDescent="0.25">
      <c r="P795" s="1">
        <v>-2.6892366398076906E-2</v>
      </c>
    </row>
    <row r="796" spans="16:16" ht="12" customHeight="1" x14ac:dyDescent="0.25">
      <c r="P796" s="1">
        <v>-2.6892366398076906E-2</v>
      </c>
    </row>
    <row r="797" spans="16:16" ht="12" customHeight="1" x14ac:dyDescent="0.25">
      <c r="P797" s="1">
        <v>-2.6892366398076906E-2</v>
      </c>
    </row>
    <row r="798" spans="16:16" ht="12" customHeight="1" x14ac:dyDescent="0.25">
      <c r="P798" s="1">
        <v>-2.6892366398076906E-2</v>
      </c>
    </row>
    <row r="799" spans="16:16" ht="12" customHeight="1" x14ac:dyDescent="0.25">
      <c r="P799" s="1">
        <v>-2.6892366398076906E-2</v>
      </c>
    </row>
    <row r="800" spans="16:16" ht="12" customHeight="1" x14ac:dyDescent="0.25">
      <c r="P800" s="1">
        <v>-2.6892366398076906E-2</v>
      </c>
    </row>
    <row r="801" spans="16:16" ht="12" customHeight="1" x14ac:dyDescent="0.25">
      <c r="P801" s="1">
        <v>-2.6892366398076906E-2</v>
      </c>
    </row>
    <row r="802" spans="16:16" ht="12" customHeight="1" x14ac:dyDescent="0.25">
      <c r="P802" s="1">
        <v>-2.6892366398076906E-2</v>
      </c>
    </row>
    <row r="803" spans="16:16" ht="12" customHeight="1" x14ac:dyDescent="0.25">
      <c r="P803" s="1">
        <v>-2.6892366398076906E-2</v>
      </c>
    </row>
    <row r="804" spans="16:16" ht="12" customHeight="1" x14ac:dyDescent="0.25">
      <c r="P804" s="1">
        <v>-2.6892366398076906E-2</v>
      </c>
    </row>
    <row r="805" spans="16:16" ht="12" customHeight="1" x14ac:dyDescent="0.25">
      <c r="P805" s="1">
        <v>-2.6892366398076906E-2</v>
      </c>
    </row>
    <row r="806" spans="16:16" ht="12" customHeight="1" x14ac:dyDescent="0.25">
      <c r="P806" s="1">
        <v>-2.6892366398076906E-2</v>
      </c>
    </row>
    <row r="807" spans="16:16" ht="12" customHeight="1" x14ac:dyDescent="0.25">
      <c r="P807" s="1">
        <v>-2.6892366398076906E-2</v>
      </c>
    </row>
    <row r="808" spans="16:16" ht="12" customHeight="1" x14ac:dyDescent="0.25">
      <c r="P808" s="1">
        <v>-2.6892366398076906E-2</v>
      </c>
    </row>
    <row r="809" spans="16:16" ht="12" customHeight="1" x14ac:dyDescent="0.25">
      <c r="P809" s="1">
        <v>-2.6892366398076906E-2</v>
      </c>
    </row>
    <row r="810" spans="16:16" ht="12" customHeight="1" x14ac:dyDescent="0.25">
      <c r="P810" s="1">
        <v>-2.6892366398076906E-2</v>
      </c>
    </row>
    <row r="811" spans="16:16" ht="12" customHeight="1" x14ac:dyDescent="0.25">
      <c r="P811" s="1">
        <v>-2.6892366398076906E-2</v>
      </c>
    </row>
    <row r="812" spans="16:16" ht="12" customHeight="1" x14ac:dyDescent="0.25">
      <c r="P812" s="1">
        <v>-2.6892366398076906E-2</v>
      </c>
    </row>
    <row r="813" spans="16:16" ht="12" customHeight="1" x14ac:dyDescent="0.25">
      <c r="P813" s="1">
        <v>-2.6892366398076906E-2</v>
      </c>
    </row>
    <row r="814" spans="16:16" ht="12" customHeight="1" x14ac:dyDescent="0.25">
      <c r="P814" s="1">
        <v>-2.6892366398076906E-2</v>
      </c>
    </row>
    <row r="815" spans="16:16" ht="12" customHeight="1" x14ac:dyDescent="0.25">
      <c r="P815" s="1">
        <v>-2.6892366398076906E-2</v>
      </c>
    </row>
    <row r="816" spans="16:16" ht="12" customHeight="1" x14ac:dyDescent="0.25">
      <c r="P816" s="1">
        <v>-2.6892366398076906E-2</v>
      </c>
    </row>
    <row r="817" spans="16:16" ht="12" customHeight="1" x14ac:dyDescent="0.25">
      <c r="P817" s="1">
        <v>-2.6892366398076906E-2</v>
      </c>
    </row>
    <row r="818" spans="16:16" ht="12" customHeight="1" x14ac:dyDescent="0.25">
      <c r="P818" s="1">
        <v>-2.6892366398076906E-2</v>
      </c>
    </row>
    <row r="819" spans="16:16" ht="12" customHeight="1" x14ac:dyDescent="0.25">
      <c r="P819" s="1">
        <v>-2.6892366398076906E-2</v>
      </c>
    </row>
    <row r="820" spans="16:16" ht="12" customHeight="1" x14ac:dyDescent="0.25">
      <c r="P820" s="1">
        <v>-2.6892366398076906E-2</v>
      </c>
    </row>
    <row r="821" spans="16:16" ht="12" customHeight="1" x14ac:dyDescent="0.25">
      <c r="P821" s="1">
        <v>-2.6892366398076906E-2</v>
      </c>
    </row>
    <row r="822" spans="16:16" ht="12" customHeight="1" x14ac:dyDescent="0.25">
      <c r="P822" s="1">
        <v>-2.6892366398076906E-2</v>
      </c>
    </row>
    <row r="823" spans="16:16" ht="12" customHeight="1" x14ac:dyDescent="0.25">
      <c r="P823" s="1">
        <v>-2.6892366398076906E-2</v>
      </c>
    </row>
    <row r="824" spans="16:16" ht="12" customHeight="1" x14ac:dyDescent="0.25">
      <c r="P824" s="1">
        <v>-2.6892366398076906E-2</v>
      </c>
    </row>
    <row r="825" spans="16:16" ht="12" customHeight="1" x14ac:dyDescent="0.25">
      <c r="P825" s="1">
        <v>-2.6892366398076906E-2</v>
      </c>
    </row>
    <row r="826" spans="16:16" ht="12" customHeight="1" x14ac:dyDescent="0.25">
      <c r="P826" s="1">
        <v>-2.6892366398076906E-2</v>
      </c>
    </row>
    <row r="827" spans="16:16" ht="12" customHeight="1" x14ac:dyDescent="0.25">
      <c r="P827" s="1">
        <v>-2.6892366398076906E-2</v>
      </c>
    </row>
    <row r="828" spans="16:16" ht="12" customHeight="1" x14ac:dyDescent="0.25">
      <c r="P828" s="1">
        <v>-2.6892366398076906E-2</v>
      </c>
    </row>
    <row r="829" spans="16:16" ht="12" customHeight="1" x14ac:dyDescent="0.25">
      <c r="P829" s="1">
        <v>-2.6892366398076906E-2</v>
      </c>
    </row>
    <row r="830" spans="16:16" ht="12" customHeight="1" x14ac:dyDescent="0.25">
      <c r="P830" s="1">
        <v>-2.6892366398076906E-2</v>
      </c>
    </row>
    <row r="831" spans="16:16" ht="12" customHeight="1" x14ac:dyDescent="0.25">
      <c r="P831" s="1">
        <v>-2.6892366398076906E-2</v>
      </c>
    </row>
    <row r="832" spans="16:16" ht="12" customHeight="1" x14ac:dyDescent="0.25">
      <c r="P832" s="1">
        <v>-2.6892366398076906E-2</v>
      </c>
    </row>
    <row r="833" spans="16:16" ht="12" customHeight="1" x14ac:dyDescent="0.25">
      <c r="P833" s="1">
        <v>-2.6892366398076906E-2</v>
      </c>
    </row>
    <row r="834" spans="16:16" ht="12" customHeight="1" x14ac:dyDescent="0.25">
      <c r="P834" s="1">
        <v>-2.6892366398076906E-2</v>
      </c>
    </row>
    <row r="835" spans="16:16" ht="12" customHeight="1" x14ac:dyDescent="0.25">
      <c r="P835" s="1">
        <v>-2.6892366398076906E-2</v>
      </c>
    </row>
    <row r="836" spans="16:16" ht="12" customHeight="1" x14ac:dyDescent="0.25">
      <c r="P836" s="1">
        <v>-2.6892366398076906E-2</v>
      </c>
    </row>
    <row r="837" spans="16:16" ht="12" customHeight="1" x14ac:dyDescent="0.25">
      <c r="P837" s="1">
        <v>-2.6892366398076906E-2</v>
      </c>
    </row>
    <row r="838" spans="16:16" ht="12" customHeight="1" x14ac:dyDescent="0.25">
      <c r="P838" s="1">
        <v>-2.6892366398076906E-2</v>
      </c>
    </row>
    <row r="839" spans="16:16" ht="12" customHeight="1" x14ac:dyDescent="0.25">
      <c r="P839" s="1">
        <v>-2.6892366398076906E-2</v>
      </c>
    </row>
    <row r="840" spans="16:16" ht="12" customHeight="1" x14ac:dyDescent="0.25">
      <c r="P840" s="1">
        <v>-2.6892366398076906E-2</v>
      </c>
    </row>
    <row r="841" spans="16:16" ht="12" customHeight="1" x14ac:dyDescent="0.25">
      <c r="P841" s="1">
        <v>-2.6892366398076906E-2</v>
      </c>
    </row>
    <row r="842" spans="16:16" ht="12" customHeight="1" x14ac:dyDescent="0.25">
      <c r="P842" s="1">
        <v>-2.6892366398076906E-2</v>
      </c>
    </row>
    <row r="843" spans="16:16" ht="12" customHeight="1" x14ac:dyDescent="0.25">
      <c r="P843" s="1">
        <v>-2.6892366398076906E-2</v>
      </c>
    </row>
    <row r="844" spans="16:16" ht="12" customHeight="1" x14ac:dyDescent="0.25">
      <c r="P844" s="1">
        <v>-2.6892366398076906E-2</v>
      </c>
    </row>
    <row r="845" spans="16:16" ht="12" customHeight="1" x14ac:dyDescent="0.25">
      <c r="P845" s="1">
        <v>-2.6892366398076906E-2</v>
      </c>
    </row>
    <row r="846" spans="16:16" ht="12" customHeight="1" x14ac:dyDescent="0.25">
      <c r="P846" s="1">
        <v>-2.6892366398076906E-2</v>
      </c>
    </row>
    <row r="847" spans="16:16" ht="12" customHeight="1" x14ac:dyDescent="0.25">
      <c r="P847" s="1">
        <v>-2.6892366398076906E-2</v>
      </c>
    </row>
    <row r="848" spans="16:16" ht="12" customHeight="1" x14ac:dyDescent="0.25">
      <c r="P848" s="1">
        <v>-2.6892366398076906E-2</v>
      </c>
    </row>
    <row r="849" spans="16:16" ht="12" customHeight="1" x14ac:dyDescent="0.25">
      <c r="P849" s="1">
        <v>-2.6892366398076906E-2</v>
      </c>
    </row>
    <row r="850" spans="16:16" ht="12" customHeight="1" x14ac:dyDescent="0.25">
      <c r="P850" s="1">
        <v>-2.6892366398076906E-2</v>
      </c>
    </row>
    <row r="851" spans="16:16" ht="12" customHeight="1" x14ac:dyDescent="0.25">
      <c r="P851" s="1">
        <v>-2.6892366398076906E-2</v>
      </c>
    </row>
    <row r="852" spans="16:16" ht="12" customHeight="1" x14ac:dyDescent="0.25">
      <c r="P852" s="1">
        <v>-2.6892366398076906E-2</v>
      </c>
    </row>
    <row r="853" spans="16:16" ht="12" customHeight="1" x14ac:dyDescent="0.25">
      <c r="P853" s="1">
        <v>-2.6892366398076906E-2</v>
      </c>
    </row>
    <row r="854" spans="16:16" ht="12" customHeight="1" x14ac:dyDescent="0.25">
      <c r="P854" s="1">
        <v>-2.6892366398076906E-2</v>
      </c>
    </row>
    <row r="855" spans="16:16" ht="12" customHeight="1" x14ac:dyDescent="0.25">
      <c r="P855" s="1">
        <v>-2.6892366398076906E-2</v>
      </c>
    </row>
    <row r="856" spans="16:16" ht="12" customHeight="1" x14ac:dyDescent="0.25">
      <c r="P856" s="1">
        <v>-2.6892366398076906E-2</v>
      </c>
    </row>
    <row r="857" spans="16:16" ht="12" customHeight="1" x14ac:dyDescent="0.25">
      <c r="P857" s="1">
        <v>-2.6892366398076906E-2</v>
      </c>
    </row>
    <row r="858" spans="16:16" ht="12" customHeight="1" x14ac:dyDescent="0.25">
      <c r="P858" s="1">
        <v>-2.6892366398076906E-2</v>
      </c>
    </row>
    <row r="859" spans="16:16" ht="12" customHeight="1" x14ac:dyDescent="0.25">
      <c r="P859" s="1">
        <v>-2.6892366398076906E-2</v>
      </c>
    </row>
    <row r="860" spans="16:16" ht="12" customHeight="1" x14ac:dyDescent="0.25">
      <c r="P860" s="1">
        <v>-2.6892366398076906E-2</v>
      </c>
    </row>
    <row r="861" spans="16:16" ht="12" customHeight="1" x14ac:dyDescent="0.25">
      <c r="P861" s="1">
        <v>-2.6892366398076906E-2</v>
      </c>
    </row>
    <row r="862" spans="16:16" ht="12" customHeight="1" x14ac:dyDescent="0.25">
      <c r="P862" s="1">
        <v>-2.6892366398076906E-2</v>
      </c>
    </row>
    <row r="863" spans="16:16" ht="12" customHeight="1" x14ac:dyDescent="0.25">
      <c r="P863" s="1">
        <v>-2.6892366398076906E-2</v>
      </c>
    </row>
    <row r="864" spans="16:16" ht="12" customHeight="1" x14ac:dyDescent="0.25">
      <c r="P864" s="1">
        <v>-2.6892366398076906E-2</v>
      </c>
    </row>
    <row r="865" spans="16:16" ht="12" customHeight="1" x14ac:dyDescent="0.25">
      <c r="P865" s="1">
        <v>-2.6892366398076906E-2</v>
      </c>
    </row>
    <row r="866" spans="16:16" ht="12" customHeight="1" x14ac:dyDescent="0.25">
      <c r="P866" s="1">
        <v>-2.6892366398076906E-2</v>
      </c>
    </row>
    <row r="867" spans="16:16" ht="12" customHeight="1" x14ac:dyDescent="0.25">
      <c r="P867" s="1">
        <v>-2.6892366398076906E-2</v>
      </c>
    </row>
    <row r="868" spans="16:16" ht="12" customHeight="1" x14ac:dyDescent="0.25">
      <c r="P868" s="1">
        <v>-2.6892366398076906E-2</v>
      </c>
    </row>
    <row r="869" spans="16:16" ht="12" customHeight="1" x14ac:dyDescent="0.25">
      <c r="P869" s="1">
        <v>-2.6892366398076906E-2</v>
      </c>
    </row>
    <row r="870" spans="16:16" ht="12" customHeight="1" x14ac:dyDescent="0.25">
      <c r="P870" s="1">
        <v>-2.6892366398076906E-2</v>
      </c>
    </row>
    <row r="871" spans="16:16" ht="12" customHeight="1" x14ac:dyDescent="0.25">
      <c r="P871" s="1">
        <v>-2.6892366398076906E-2</v>
      </c>
    </row>
    <row r="872" spans="16:16" ht="12" customHeight="1" x14ac:dyDescent="0.25">
      <c r="P872" s="1">
        <v>-2.6892366398076906E-2</v>
      </c>
    </row>
    <row r="873" spans="16:16" ht="12" customHeight="1" x14ac:dyDescent="0.25">
      <c r="P873" s="1">
        <v>-2.6892366398076906E-2</v>
      </c>
    </row>
    <row r="874" spans="16:16" ht="12" customHeight="1" x14ac:dyDescent="0.25">
      <c r="P874" s="1">
        <v>-2.6892366398076906E-2</v>
      </c>
    </row>
    <row r="875" spans="16:16" ht="12" customHeight="1" x14ac:dyDescent="0.25">
      <c r="P875" s="1">
        <v>-2.6892366398076906E-2</v>
      </c>
    </row>
    <row r="876" spans="16:16" ht="12" customHeight="1" x14ac:dyDescent="0.25">
      <c r="P876" s="1">
        <v>-2.6892366398076906E-2</v>
      </c>
    </row>
    <row r="877" spans="16:16" ht="12" customHeight="1" x14ac:dyDescent="0.25">
      <c r="P877" s="1">
        <v>-2.6892366398076906E-2</v>
      </c>
    </row>
    <row r="878" spans="16:16" ht="12" customHeight="1" x14ac:dyDescent="0.25">
      <c r="P878" s="1">
        <v>-2.6892366398076906E-2</v>
      </c>
    </row>
    <row r="879" spans="16:16" ht="12" customHeight="1" x14ac:dyDescent="0.25">
      <c r="P879" s="1">
        <v>-2.6892366398076906E-2</v>
      </c>
    </row>
    <row r="880" spans="16:16" ht="12" customHeight="1" x14ac:dyDescent="0.25">
      <c r="P880" s="1">
        <v>-2.6892366398076906E-2</v>
      </c>
    </row>
    <row r="881" spans="16:16" ht="12" customHeight="1" x14ac:dyDescent="0.25">
      <c r="P881" s="1">
        <v>-2.6892366398076906E-2</v>
      </c>
    </row>
    <row r="882" spans="16:16" ht="12" customHeight="1" x14ac:dyDescent="0.25">
      <c r="P882" s="1">
        <v>-2.6892366398076906E-2</v>
      </c>
    </row>
    <row r="883" spans="16:16" ht="12" customHeight="1" x14ac:dyDescent="0.25">
      <c r="P883" s="1">
        <v>-2.6892366398076906E-2</v>
      </c>
    </row>
    <row r="884" spans="16:16" ht="12" customHeight="1" x14ac:dyDescent="0.25">
      <c r="P884" s="1">
        <v>-2.6892366398076906E-2</v>
      </c>
    </row>
    <row r="885" spans="16:16" ht="12" customHeight="1" x14ac:dyDescent="0.25">
      <c r="P885" s="1">
        <v>-2.6892366398076906E-2</v>
      </c>
    </row>
    <row r="886" spans="16:16" ht="12" customHeight="1" x14ac:dyDescent="0.25">
      <c r="P886" s="1">
        <v>-2.6892366398076906E-2</v>
      </c>
    </row>
    <row r="887" spans="16:16" ht="12" customHeight="1" x14ac:dyDescent="0.25">
      <c r="P887" s="1">
        <v>-2.6892366398076906E-2</v>
      </c>
    </row>
    <row r="888" spans="16:16" ht="12" customHeight="1" x14ac:dyDescent="0.25">
      <c r="P888" s="1">
        <v>-2.6892366398076906E-2</v>
      </c>
    </row>
    <row r="889" spans="16:16" ht="12" customHeight="1" x14ac:dyDescent="0.25">
      <c r="P889" s="1">
        <v>-2.6892366398076906E-2</v>
      </c>
    </row>
    <row r="890" spans="16:16" ht="12" customHeight="1" x14ac:dyDescent="0.25">
      <c r="P890" s="1">
        <v>-2.6892366398076906E-2</v>
      </c>
    </row>
    <row r="891" spans="16:16" ht="12" customHeight="1" x14ac:dyDescent="0.25">
      <c r="P891" s="1">
        <v>-2.6892366398076906E-2</v>
      </c>
    </row>
    <row r="892" spans="16:16" ht="12" customHeight="1" x14ac:dyDescent="0.25">
      <c r="P892" s="1">
        <v>1.828613998864468E-2</v>
      </c>
    </row>
    <row r="893" spans="16:16" ht="12" customHeight="1" x14ac:dyDescent="0.25">
      <c r="P893" s="1">
        <v>1.828613998864468E-2</v>
      </c>
    </row>
    <row r="894" spans="16:16" ht="12" customHeight="1" x14ac:dyDescent="0.25">
      <c r="P894" s="1">
        <v>1.828613998864468E-2</v>
      </c>
    </row>
    <row r="895" spans="16:16" ht="12" customHeight="1" x14ac:dyDescent="0.25">
      <c r="P895" s="1">
        <v>1.828613998864468E-2</v>
      </c>
    </row>
    <row r="896" spans="16:16" ht="12" customHeight="1" x14ac:dyDescent="0.25">
      <c r="P896" s="1">
        <v>1.828613998864468E-2</v>
      </c>
    </row>
    <row r="897" spans="16:16" ht="12" customHeight="1" x14ac:dyDescent="0.25">
      <c r="P897" s="1">
        <v>1.828613998864468E-2</v>
      </c>
    </row>
    <row r="898" spans="16:16" ht="12" customHeight="1" x14ac:dyDescent="0.25">
      <c r="P898" s="1">
        <v>1.828613998864468E-2</v>
      </c>
    </row>
    <row r="899" spans="16:16" ht="12" customHeight="1" x14ac:dyDescent="0.25">
      <c r="P899" s="1">
        <v>1.828613998864468E-2</v>
      </c>
    </row>
    <row r="900" spans="16:16" ht="12" customHeight="1" x14ac:dyDescent="0.25">
      <c r="P900" s="1">
        <v>1.828613998864468E-2</v>
      </c>
    </row>
    <row r="901" spans="16:16" ht="12" customHeight="1" x14ac:dyDescent="0.25">
      <c r="P901" s="1">
        <v>1.828613998864468E-2</v>
      </c>
    </row>
    <row r="902" spans="16:16" ht="12" customHeight="1" x14ac:dyDescent="0.25">
      <c r="P902" s="1">
        <v>1.828613998864468E-2</v>
      </c>
    </row>
    <row r="903" spans="16:16" ht="12" customHeight="1" x14ac:dyDescent="0.25">
      <c r="P903" s="1">
        <v>1.828613998864468E-2</v>
      </c>
    </row>
    <row r="904" spans="16:16" ht="12" customHeight="1" x14ac:dyDescent="0.25">
      <c r="P904" s="1">
        <v>1.828613998864468E-2</v>
      </c>
    </row>
    <row r="905" spans="16:16" ht="12" customHeight="1" x14ac:dyDescent="0.25">
      <c r="P905" s="1">
        <v>1.828613998864468E-2</v>
      </c>
    </row>
    <row r="906" spans="16:16" ht="12" customHeight="1" x14ac:dyDescent="0.25">
      <c r="P906" s="1">
        <v>1.828613998864468E-2</v>
      </c>
    </row>
    <row r="907" spans="16:16" ht="12" customHeight="1" x14ac:dyDescent="0.25">
      <c r="P907" s="1">
        <v>1.828613998864468E-2</v>
      </c>
    </row>
    <row r="908" spans="16:16" ht="12" customHeight="1" x14ac:dyDescent="0.25">
      <c r="P908" s="1">
        <v>1.828613998864468E-2</v>
      </c>
    </row>
    <row r="909" spans="16:16" ht="12" customHeight="1" x14ac:dyDescent="0.25">
      <c r="P909" s="1">
        <v>1.828613998864468E-2</v>
      </c>
    </row>
    <row r="910" spans="16:16" ht="12" customHeight="1" x14ac:dyDescent="0.25">
      <c r="P910" s="1">
        <v>1.828613998864468E-2</v>
      </c>
    </row>
    <row r="911" spans="16:16" ht="12" customHeight="1" x14ac:dyDescent="0.25">
      <c r="P911" s="1">
        <v>1.828613998864468E-2</v>
      </c>
    </row>
    <row r="912" spans="16:16" ht="12" customHeight="1" x14ac:dyDescent="0.25">
      <c r="P912" s="1">
        <v>1.828613998864468E-2</v>
      </c>
    </row>
    <row r="913" spans="16:16" ht="12" customHeight="1" x14ac:dyDescent="0.25">
      <c r="P913" s="1">
        <v>1.828613998864468E-2</v>
      </c>
    </row>
    <row r="914" spans="16:16" ht="12" customHeight="1" x14ac:dyDescent="0.25">
      <c r="P914" s="1">
        <v>1.828613998864468E-2</v>
      </c>
    </row>
    <row r="915" spans="16:16" ht="12" customHeight="1" x14ac:dyDescent="0.25">
      <c r="P915" s="1">
        <v>1.828613998864468E-2</v>
      </c>
    </row>
    <row r="916" spans="16:16" ht="12" customHeight="1" x14ac:dyDescent="0.25">
      <c r="P916" s="1">
        <v>1.828613998864468E-2</v>
      </c>
    </row>
    <row r="917" spans="16:16" ht="12" customHeight="1" x14ac:dyDescent="0.25">
      <c r="P917" s="1">
        <v>1.828613998864468E-2</v>
      </c>
    </row>
    <row r="918" spans="16:16" ht="12" customHeight="1" x14ac:dyDescent="0.25">
      <c r="P918" s="1">
        <v>1.828613998864468E-2</v>
      </c>
    </row>
    <row r="919" spans="16:16" ht="12" customHeight="1" x14ac:dyDescent="0.25">
      <c r="P919" s="1">
        <v>1.828613998864468E-2</v>
      </c>
    </row>
    <row r="920" spans="16:16" ht="12" customHeight="1" x14ac:dyDescent="0.25">
      <c r="P920" s="1">
        <v>1.828613998864468E-2</v>
      </c>
    </row>
    <row r="921" spans="16:16" ht="12" customHeight="1" x14ac:dyDescent="0.25">
      <c r="P921" s="1">
        <v>1.828613998864468E-2</v>
      </c>
    </row>
    <row r="922" spans="16:16" ht="12" customHeight="1" x14ac:dyDescent="0.25">
      <c r="P922" s="1">
        <v>1.828613998864468E-2</v>
      </c>
    </row>
    <row r="923" spans="16:16" ht="12" customHeight="1" x14ac:dyDescent="0.25">
      <c r="P923" s="1">
        <v>1.828613998864468E-2</v>
      </c>
    </row>
    <row r="924" spans="16:16" ht="12" customHeight="1" x14ac:dyDescent="0.25">
      <c r="P924" s="1">
        <v>1.828613998864468E-2</v>
      </c>
    </row>
    <row r="925" spans="16:16" ht="12" customHeight="1" x14ac:dyDescent="0.25">
      <c r="P925" s="1">
        <v>1.828613998864468E-2</v>
      </c>
    </row>
    <row r="926" spans="16:16" ht="12" customHeight="1" x14ac:dyDescent="0.25">
      <c r="P926" s="1">
        <v>1.828613998864468E-2</v>
      </c>
    </row>
    <row r="927" spans="16:16" ht="12" customHeight="1" x14ac:dyDescent="0.25">
      <c r="P927" s="1">
        <v>1.828613998864468E-2</v>
      </c>
    </row>
    <row r="928" spans="16:16" ht="12" customHeight="1" x14ac:dyDescent="0.25">
      <c r="P928" s="1">
        <v>1.828613998864468E-2</v>
      </c>
    </row>
    <row r="929" spans="16:16" ht="12" customHeight="1" x14ac:dyDescent="0.25">
      <c r="P929" s="1">
        <v>1.828613998864468E-2</v>
      </c>
    </row>
    <row r="930" spans="16:16" ht="12" customHeight="1" x14ac:dyDescent="0.25">
      <c r="P930" s="1">
        <v>1.828613998864468E-2</v>
      </c>
    </row>
    <row r="931" spans="16:16" ht="12" customHeight="1" x14ac:dyDescent="0.25">
      <c r="P931" s="1">
        <v>1.828613998864468E-2</v>
      </c>
    </row>
    <row r="932" spans="16:16" ht="12" customHeight="1" x14ac:dyDescent="0.25">
      <c r="P932" s="1">
        <v>1.828613998864468E-2</v>
      </c>
    </row>
    <row r="933" spans="16:16" ht="12" customHeight="1" x14ac:dyDescent="0.25">
      <c r="P933" s="1">
        <v>1.828613998864468E-2</v>
      </c>
    </row>
    <row r="934" spans="16:16" ht="12" customHeight="1" x14ac:dyDescent="0.25">
      <c r="P934" s="1">
        <v>1.828613998864468E-2</v>
      </c>
    </row>
    <row r="935" spans="16:16" ht="12" customHeight="1" x14ac:dyDescent="0.25">
      <c r="P935" s="1">
        <v>1.828613998864468E-2</v>
      </c>
    </row>
    <row r="936" spans="16:16" ht="12" customHeight="1" x14ac:dyDescent="0.25">
      <c r="P936" s="1">
        <v>1.828613998864468E-2</v>
      </c>
    </row>
    <row r="937" spans="16:16" ht="12" customHeight="1" x14ac:dyDescent="0.25">
      <c r="P937" s="1">
        <v>1.828613998864468E-2</v>
      </c>
    </row>
    <row r="938" spans="16:16" ht="12" customHeight="1" x14ac:dyDescent="0.25">
      <c r="P938" s="1">
        <v>1.828613998864468E-2</v>
      </c>
    </row>
    <row r="939" spans="16:16" ht="12" customHeight="1" x14ac:dyDescent="0.25">
      <c r="P939" s="1">
        <v>1.828613998864468E-2</v>
      </c>
    </row>
    <row r="940" spans="16:16" ht="12" customHeight="1" x14ac:dyDescent="0.25">
      <c r="P940" s="1">
        <v>1.828613998864468E-2</v>
      </c>
    </row>
    <row r="941" spans="16:16" ht="12" customHeight="1" x14ac:dyDescent="0.25">
      <c r="P941" s="1">
        <v>1.828613998864468E-2</v>
      </c>
    </row>
    <row r="942" spans="16:16" ht="12" customHeight="1" x14ac:dyDescent="0.25">
      <c r="P942" s="1">
        <v>1.828613998864468E-2</v>
      </c>
    </row>
    <row r="943" spans="16:16" ht="12" customHeight="1" x14ac:dyDescent="0.25">
      <c r="P943" s="1">
        <v>1.828613998864468E-2</v>
      </c>
    </row>
    <row r="944" spans="16:16" ht="12" customHeight="1" x14ac:dyDescent="0.25">
      <c r="P944" s="1">
        <v>1.828613998864468E-2</v>
      </c>
    </row>
    <row r="945" spans="16:16" ht="12" customHeight="1" x14ac:dyDescent="0.25">
      <c r="P945" s="1">
        <v>1.828613998864468E-2</v>
      </c>
    </row>
    <row r="946" spans="16:16" ht="12" customHeight="1" x14ac:dyDescent="0.25">
      <c r="P946" s="1">
        <v>1.828613998864468E-2</v>
      </c>
    </row>
    <row r="947" spans="16:16" ht="12" customHeight="1" x14ac:dyDescent="0.25">
      <c r="P947" s="1">
        <v>1.828613998864468E-2</v>
      </c>
    </row>
    <row r="948" spans="16:16" ht="12" customHeight="1" x14ac:dyDescent="0.25">
      <c r="P948" s="1">
        <v>1.828613998864468E-2</v>
      </c>
    </row>
    <row r="949" spans="16:16" ht="12" customHeight="1" x14ac:dyDescent="0.25">
      <c r="P949" s="1">
        <v>1.828613998864468E-2</v>
      </c>
    </row>
    <row r="950" spans="16:16" ht="12" customHeight="1" x14ac:dyDescent="0.25">
      <c r="P950" s="1">
        <v>1.828613998864468E-2</v>
      </c>
    </row>
    <row r="951" spans="16:16" ht="12" customHeight="1" x14ac:dyDescent="0.25">
      <c r="P951" s="1">
        <v>1.828613998864468E-2</v>
      </c>
    </row>
    <row r="952" spans="16:16" ht="12" customHeight="1" x14ac:dyDescent="0.25">
      <c r="P952" s="1">
        <v>1.828613998864468E-2</v>
      </c>
    </row>
    <row r="953" spans="16:16" ht="12" customHeight="1" x14ac:dyDescent="0.25">
      <c r="P953" s="1">
        <v>1.828613998864468E-2</v>
      </c>
    </row>
    <row r="954" spans="16:16" ht="12" customHeight="1" x14ac:dyDescent="0.25">
      <c r="P954" s="1">
        <v>1.828613998864468E-2</v>
      </c>
    </row>
    <row r="955" spans="16:16" ht="12" customHeight="1" x14ac:dyDescent="0.25">
      <c r="P955" s="1">
        <v>1.828613998864468E-2</v>
      </c>
    </row>
    <row r="956" spans="16:16" ht="12" customHeight="1" x14ac:dyDescent="0.25">
      <c r="P956" s="1">
        <v>1.828613998864468E-2</v>
      </c>
    </row>
    <row r="957" spans="16:16" ht="12" customHeight="1" x14ac:dyDescent="0.25">
      <c r="P957" s="1">
        <v>1.828613998864468E-2</v>
      </c>
    </row>
    <row r="958" spans="16:16" ht="12" customHeight="1" x14ac:dyDescent="0.25">
      <c r="P958" s="1">
        <v>1.828613998864468E-2</v>
      </c>
    </row>
    <row r="959" spans="16:16" ht="12" customHeight="1" x14ac:dyDescent="0.25">
      <c r="P959" s="1">
        <v>1.828613998864468E-2</v>
      </c>
    </row>
    <row r="960" spans="16:16" ht="12" customHeight="1" x14ac:dyDescent="0.25">
      <c r="P960" s="1">
        <v>1.828613998864468E-2</v>
      </c>
    </row>
    <row r="961" spans="16:16" ht="12" customHeight="1" x14ac:dyDescent="0.25">
      <c r="P961" s="1">
        <v>1.828613998864468E-2</v>
      </c>
    </row>
    <row r="962" spans="16:16" ht="12" customHeight="1" x14ac:dyDescent="0.25">
      <c r="P962" s="1">
        <v>1.828613998864468E-2</v>
      </c>
    </row>
    <row r="963" spans="16:16" ht="12" customHeight="1" x14ac:dyDescent="0.25">
      <c r="P963" s="1">
        <v>1.828613998864468E-2</v>
      </c>
    </row>
    <row r="964" spans="16:16" ht="12" customHeight="1" x14ac:dyDescent="0.25">
      <c r="P964" s="1">
        <v>1.828613998864468E-2</v>
      </c>
    </row>
    <row r="965" spans="16:16" ht="12" customHeight="1" x14ac:dyDescent="0.25">
      <c r="P965" s="1">
        <v>1.828613998864468E-2</v>
      </c>
    </row>
    <row r="966" spans="16:16" ht="12" customHeight="1" x14ac:dyDescent="0.25">
      <c r="P966" s="1">
        <v>1.828613998864468E-2</v>
      </c>
    </row>
    <row r="967" spans="16:16" ht="12" customHeight="1" x14ac:dyDescent="0.25">
      <c r="P967" s="1">
        <v>1.828613998864468E-2</v>
      </c>
    </row>
    <row r="968" spans="16:16" ht="12" customHeight="1" x14ac:dyDescent="0.25">
      <c r="P968" s="1">
        <v>1.828613998864468E-2</v>
      </c>
    </row>
    <row r="969" spans="16:16" ht="12" customHeight="1" x14ac:dyDescent="0.25">
      <c r="P969" s="1">
        <v>1.828613998864468E-2</v>
      </c>
    </row>
    <row r="970" spans="16:16" ht="12" customHeight="1" x14ac:dyDescent="0.25">
      <c r="P970" s="1">
        <v>1.828613998864468E-2</v>
      </c>
    </row>
    <row r="971" spans="16:16" ht="12" customHeight="1" x14ac:dyDescent="0.25">
      <c r="P971" s="1">
        <v>1.828613998864468E-2</v>
      </c>
    </row>
    <row r="972" spans="16:16" ht="12" customHeight="1" x14ac:dyDescent="0.25">
      <c r="P972" s="1">
        <v>1.828613998864468E-2</v>
      </c>
    </row>
    <row r="973" spans="16:16" ht="12" customHeight="1" x14ac:dyDescent="0.25">
      <c r="P973" s="1">
        <v>1.828613998864468E-2</v>
      </c>
    </row>
    <row r="974" spans="16:16" ht="12" customHeight="1" x14ac:dyDescent="0.25">
      <c r="P974" s="1">
        <v>1.828613998864468E-2</v>
      </c>
    </row>
    <row r="975" spans="16:16" ht="12" customHeight="1" x14ac:dyDescent="0.25">
      <c r="P975" s="1">
        <v>1.828613998864468E-2</v>
      </c>
    </row>
    <row r="976" spans="16:16" ht="12" customHeight="1" x14ac:dyDescent="0.25">
      <c r="P976" s="1">
        <v>1.828613998864468E-2</v>
      </c>
    </row>
    <row r="977" spans="16:16" ht="12" customHeight="1" x14ac:dyDescent="0.25">
      <c r="P977" s="1">
        <v>1.828613998864468E-2</v>
      </c>
    </row>
    <row r="978" spans="16:16" ht="12" customHeight="1" x14ac:dyDescent="0.25">
      <c r="P978" s="1">
        <v>1.828613998864468E-2</v>
      </c>
    </row>
    <row r="979" spans="16:16" ht="12" customHeight="1" x14ac:dyDescent="0.25">
      <c r="P979" s="1">
        <v>1.828613998864468E-2</v>
      </c>
    </row>
    <row r="980" spans="16:16" ht="12" customHeight="1" x14ac:dyDescent="0.25">
      <c r="P980" s="1">
        <v>1.828613998864468E-2</v>
      </c>
    </row>
    <row r="981" spans="16:16" ht="12" customHeight="1" x14ac:dyDescent="0.25">
      <c r="P981" s="1">
        <v>1.828613998864468E-2</v>
      </c>
    </row>
    <row r="982" spans="16:16" ht="12" customHeight="1" x14ac:dyDescent="0.25">
      <c r="P982" s="1">
        <v>1.828613998864468E-2</v>
      </c>
    </row>
    <row r="983" spans="16:16" ht="12" customHeight="1" x14ac:dyDescent="0.25">
      <c r="P983" s="1">
        <v>1.828613998864468E-2</v>
      </c>
    </row>
    <row r="984" spans="16:16" ht="12" customHeight="1" x14ac:dyDescent="0.25">
      <c r="P984" s="1">
        <v>1.828613998864468E-2</v>
      </c>
    </row>
    <row r="985" spans="16:16" ht="12" customHeight="1" x14ac:dyDescent="0.25">
      <c r="P985" s="1">
        <v>1.828613998864468E-2</v>
      </c>
    </row>
    <row r="986" spans="16:16" ht="12" customHeight="1" x14ac:dyDescent="0.25">
      <c r="P986" s="1">
        <v>1.828613998864468E-2</v>
      </c>
    </row>
    <row r="987" spans="16:16" ht="12" customHeight="1" x14ac:dyDescent="0.25">
      <c r="P987" s="1">
        <v>1.828613998864468E-2</v>
      </c>
    </row>
    <row r="988" spans="16:16" ht="12" customHeight="1" x14ac:dyDescent="0.25">
      <c r="P988" s="1">
        <v>1.828613998864468E-2</v>
      </c>
    </row>
    <row r="989" spans="16:16" ht="12" customHeight="1" x14ac:dyDescent="0.25">
      <c r="P989" s="1">
        <v>1.828613998864468E-2</v>
      </c>
    </row>
    <row r="990" spans="16:16" ht="12" customHeight="1" x14ac:dyDescent="0.25">
      <c r="P990" s="1">
        <v>1.828613998864468E-2</v>
      </c>
    </row>
    <row r="991" spans="16:16" ht="12" customHeight="1" x14ac:dyDescent="0.25">
      <c r="P991" s="1">
        <v>1.828613998864468E-2</v>
      </c>
    </row>
    <row r="992" spans="16:16" ht="12" customHeight="1" x14ac:dyDescent="0.25">
      <c r="P992" s="1">
        <v>1.828613998864468E-2</v>
      </c>
    </row>
    <row r="993" spans="16:16" ht="12" customHeight="1" x14ac:dyDescent="0.25">
      <c r="P993" s="1">
        <v>1.828613998864468E-2</v>
      </c>
    </row>
    <row r="994" spans="16:16" ht="12" customHeight="1" x14ac:dyDescent="0.25">
      <c r="P994" s="1">
        <v>1.8</v>
      </c>
    </row>
    <row r="995" spans="16:16" ht="12" customHeight="1" x14ac:dyDescent="0.25">
      <c r="P995" s="1">
        <v>100</v>
      </c>
    </row>
    <row r="996" spans="16:16" ht="12" customHeight="1" x14ac:dyDescent="0.25">
      <c r="P996" s="1">
        <v>-4.303113204716112E-3</v>
      </c>
    </row>
    <row r="997" spans="16:16" ht="12" customHeight="1" x14ac:dyDescent="0.25">
      <c r="P997" s="1">
        <v>-4.303113204716112E-3</v>
      </c>
    </row>
    <row r="998" spans="16:16" ht="12" customHeight="1" x14ac:dyDescent="0.25">
      <c r="P998" s="1">
        <v>1.8</v>
      </c>
    </row>
    <row r="999" spans="16:16" ht="12" customHeight="1" x14ac:dyDescent="0.25">
      <c r="P999" s="1">
        <v>1.8</v>
      </c>
    </row>
    <row r="1000" spans="16:16" ht="12" customHeight="1" x14ac:dyDescent="0.25">
      <c r="P1000" s="1">
        <v>2.782</v>
      </c>
    </row>
    <row r="1001" spans="16:16" ht="12" customHeight="1" x14ac:dyDescent="0.25">
      <c r="P1001" s="1">
        <v>3.7640000000000002</v>
      </c>
    </row>
    <row r="1002" spans="16:16" ht="12" customHeight="1" x14ac:dyDescent="0.25">
      <c r="P1002" s="1">
        <v>4.7459999999999996</v>
      </c>
    </row>
    <row r="1003" spans="16:16" ht="12" customHeight="1" x14ac:dyDescent="0.25">
      <c r="P1003" s="1">
        <v>5.7279999999999998</v>
      </c>
    </row>
    <row r="1004" spans="16:16" ht="12" customHeight="1" x14ac:dyDescent="0.25">
      <c r="P1004" s="1">
        <v>6.71</v>
      </c>
    </row>
    <row r="1005" spans="16:16" ht="12" customHeight="1" x14ac:dyDescent="0.25">
      <c r="P1005" s="1">
        <v>7.6919999999999993</v>
      </c>
    </row>
    <row r="1006" spans="16:16" ht="12" customHeight="1" x14ac:dyDescent="0.25">
      <c r="P1006" s="1">
        <v>8.6739999999999995</v>
      </c>
    </row>
    <row r="1007" spans="16:16" ht="12" customHeight="1" x14ac:dyDescent="0.25">
      <c r="P1007" s="1">
        <v>9.6560000000000006</v>
      </c>
    </row>
    <row r="1008" spans="16:16" ht="12" customHeight="1" x14ac:dyDescent="0.25">
      <c r="P1008" s="1">
        <v>10.638</v>
      </c>
    </row>
    <row r="1009" spans="16:16" ht="12" customHeight="1" x14ac:dyDescent="0.25">
      <c r="P1009" s="1">
        <v>11.620000000000001</v>
      </c>
    </row>
    <row r="1010" spans="16:16" ht="12" customHeight="1" x14ac:dyDescent="0.25">
      <c r="P1010" s="1">
        <v>12.602</v>
      </c>
    </row>
    <row r="1011" spans="16:16" ht="12" customHeight="1" x14ac:dyDescent="0.25">
      <c r="P1011" s="1">
        <v>13.584</v>
      </c>
    </row>
    <row r="1012" spans="16:16" ht="12" customHeight="1" x14ac:dyDescent="0.25">
      <c r="P1012" s="1">
        <v>14.566000000000001</v>
      </c>
    </row>
    <row r="1013" spans="16:16" ht="12" customHeight="1" x14ac:dyDescent="0.25">
      <c r="P1013" s="1">
        <v>15.548</v>
      </c>
    </row>
    <row r="1014" spans="16:16" ht="12" customHeight="1" x14ac:dyDescent="0.25">
      <c r="P1014" s="1">
        <v>16.53</v>
      </c>
    </row>
    <row r="1015" spans="16:16" ht="12" customHeight="1" x14ac:dyDescent="0.25">
      <c r="P1015" s="1">
        <v>17.512</v>
      </c>
    </row>
    <row r="1016" spans="16:16" ht="12" customHeight="1" x14ac:dyDescent="0.25">
      <c r="P1016" s="1">
        <v>18.494</v>
      </c>
    </row>
    <row r="1017" spans="16:16" ht="12" customHeight="1" x14ac:dyDescent="0.25">
      <c r="P1017" s="1">
        <v>19.475999999999999</v>
      </c>
    </row>
    <row r="1018" spans="16:16" ht="12" customHeight="1" x14ac:dyDescent="0.25">
      <c r="P1018" s="1">
        <v>20.458000000000002</v>
      </c>
    </row>
    <row r="1019" spans="16:16" ht="12" customHeight="1" x14ac:dyDescent="0.25">
      <c r="P1019" s="1">
        <v>21.44</v>
      </c>
    </row>
    <row r="1020" spans="16:16" ht="12" customHeight="1" x14ac:dyDescent="0.25">
      <c r="P1020" s="1">
        <v>22.422000000000001</v>
      </c>
    </row>
    <row r="1021" spans="16:16" ht="12" customHeight="1" x14ac:dyDescent="0.25">
      <c r="P1021" s="1">
        <v>23.404</v>
      </c>
    </row>
    <row r="1022" spans="16:16" ht="12" customHeight="1" x14ac:dyDescent="0.25">
      <c r="P1022" s="1">
        <v>24.385999999999999</v>
      </c>
    </row>
    <row r="1023" spans="16:16" ht="12" customHeight="1" x14ac:dyDescent="0.25">
      <c r="P1023" s="1">
        <v>25.367999999999999</v>
      </c>
    </row>
    <row r="1024" spans="16:16" ht="12" customHeight="1" x14ac:dyDescent="0.25">
      <c r="P1024" s="1">
        <v>26.35</v>
      </c>
    </row>
    <row r="1025" spans="16:16" ht="12" customHeight="1" x14ac:dyDescent="0.25">
      <c r="P1025" s="1">
        <v>27.332000000000001</v>
      </c>
    </row>
    <row r="1026" spans="16:16" ht="12" customHeight="1" x14ac:dyDescent="0.25">
      <c r="P1026" s="1">
        <v>28.314</v>
      </c>
    </row>
    <row r="1027" spans="16:16" ht="12" customHeight="1" x14ac:dyDescent="0.25">
      <c r="P1027" s="1">
        <v>29.295999999999999</v>
      </c>
    </row>
    <row r="1028" spans="16:16" ht="12" customHeight="1" x14ac:dyDescent="0.25">
      <c r="P1028" s="1">
        <v>30.277999999999999</v>
      </c>
    </row>
    <row r="1029" spans="16:16" ht="12" customHeight="1" x14ac:dyDescent="0.25">
      <c r="P1029" s="1">
        <v>31.26</v>
      </c>
    </row>
    <row r="1030" spans="16:16" ht="12" customHeight="1" x14ac:dyDescent="0.25">
      <c r="P1030" s="1">
        <v>32.241999999999997</v>
      </c>
    </row>
    <row r="1031" spans="16:16" ht="12" customHeight="1" x14ac:dyDescent="0.25">
      <c r="P1031" s="1">
        <v>33.223999999999997</v>
      </c>
    </row>
    <row r="1032" spans="16:16" ht="12" customHeight="1" x14ac:dyDescent="0.25">
      <c r="P1032" s="1">
        <v>34.205999999999996</v>
      </c>
    </row>
    <row r="1033" spans="16:16" ht="12" customHeight="1" x14ac:dyDescent="0.25">
      <c r="P1033" s="1">
        <v>35.187999999999995</v>
      </c>
    </row>
    <row r="1034" spans="16:16" ht="12" customHeight="1" x14ac:dyDescent="0.25">
      <c r="P1034" s="1">
        <v>36.169999999999995</v>
      </c>
    </row>
    <row r="1035" spans="16:16" ht="12" customHeight="1" x14ac:dyDescent="0.25">
      <c r="P1035" s="1">
        <v>37.151999999999994</v>
      </c>
    </row>
    <row r="1036" spans="16:16" ht="12" customHeight="1" x14ac:dyDescent="0.25">
      <c r="P1036" s="1">
        <v>38.133999999999993</v>
      </c>
    </row>
    <row r="1037" spans="16:16" ht="12" customHeight="1" x14ac:dyDescent="0.25">
      <c r="P1037" s="1">
        <v>39.116</v>
      </c>
    </row>
    <row r="1038" spans="16:16" ht="12" customHeight="1" x14ac:dyDescent="0.25">
      <c r="P1038" s="1">
        <v>40.097999999999999</v>
      </c>
    </row>
    <row r="1039" spans="16:16" ht="12" customHeight="1" x14ac:dyDescent="0.25">
      <c r="P1039" s="1">
        <v>41.08</v>
      </c>
    </row>
    <row r="1040" spans="16:16" ht="12" customHeight="1" x14ac:dyDescent="0.25">
      <c r="P1040" s="1">
        <v>42.061999999999998</v>
      </c>
    </row>
    <row r="1041" spans="16:16" ht="12" customHeight="1" x14ac:dyDescent="0.25">
      <c r="P1041" s="1">
        <v>43.043999999999997</v>
      </c>
    </row>
    <row r="1042" spans="16:16" ht="12" customHeight="1" x14ac:dyDescent="0.25">
      <c r="P1042" s="1">
        <v>44.025999999999996</v>
      </c>
    </row>
    <row r="1043" spans="16:16" ht="12" customHeight="1" x14ac:dyDescent="0.25">
      <c r="P1043" s="1">
        <v>45.007999999999996</v>
      </c>
    </row>
    <row r="1044" spans="16:16" ht="12" customHeight="1" x14ac:dyDescent="0.25">
      <c r="P1044" s="1">
        <v>45.989999999999995</v>
      </c>
    </row>
    <row r="1045" spans="16:16" ht="12" customHeight="1" x14ac:dyDescent="0.25">
      <c r="P1045" s="1">
        <v>46.971999999999994</v>
      </c>
    </row>
    <row r="1046" spans="16:16" ht="12" customHeight="1" x14ac:dyDescent="0.25">
      <c r="P1046" s="1">
        <v>47.953999999999994</v>
      </c>
    </row>
    <row r="1047" spans="16:16" ht="12" customHeight="1" x14ac:dyDescent="0.25">
      <c r="P1047" s="1">
        <v>48.935999999999993</v>
      </c>
    </row>
    <row r="1048" spans="16:16" ht="12" customHeight="1" x14ac:dyDescent="0.25">
      <c r="P1048" s="1">
        <v>49.917999999999999</v>
      </c>
    </row>
    <row r="1049" spans="16:16" ht="12" customHeight="1" x14ac:dyDescent="0.25">
      <c r="P1049" s="1">
        <v>50.9</v>
      </c>
    </row>
    <row r="1050" spans="16:16" ht="12" customHeight="1" x14ac:dyDescent="0.25">
      <c r="P1050" s="1">
        <v>51.881999999999998</v>
      </c>
    </row>
    <row r="1051" spans="16:16" ht="12" customHeight="1" x14ac:dyDescent="0.25">
      <c r="P1051" s="1">
        <v>52.863999999999997</v>
      </c>
    </row>
    <row r="1052" spans="16:16" ht="12" customHeight="1" x14ac:dyDescent="0.25">
      <c r="P1052" s="1">
        <v>53.845999999999997</v>
      </c>
    </row>
    <row r="1053" spans="16:16" ht="12" customHeight="1" x14ac:dyDescent="0.25">
      <c r="P1053" s="1">
        <v>54.827999999999996</v>
      </c>
    </row>
    <row r="1054" spans="16:16" ht="12" customHeight="1" x14ac:dyDescent="0.25">
      <c r="P1054" s="1">
        <v>55.809999999999995</v>
      </c>
    </row>
    <row r="1055" spans="16:16" ht="12" customHeight="1" x14ac:dyDescent="0.25">
      <c r="P1055" s="1">
        <v>56.791999999999994</v>
      </c>
    </row>
    <row r="1056" spans="16:16" ht="12" customHeight="1" x14ac:dyDescent="0.25">
      <c r="P1056" s="1">
        <v>57.773999999999994</v>
      </c>
    </row>
    <row r="1057" spans="16:16" ht="12" customHeight="1" x14ac:dyDescent="0.25">
      <c r="P1057" s="1">
        <v>58.755999999999993</v>
      </c>
    </row>
    <row r="1058" spans="16:16" ht="12" customHeight="1" x14ac:dyDescent="0.25">
      <c r="P1058" s="1">
        <v>59.738</v>
      </c>
    </row>
    <row r="1059" spans="16:16" ht="12" customHeight="1" x14ac:dyDescent="0.25">
      <c r="P1059" s="1">
        <v>60.72</v>
      </c>
    </row>
    <row r="1060" spans="16:16" ht="12" customHeight="1" x14ac:dyDescent="0.25">
      <c r="P1060" s="1">
        <v>61.701999999999998</v>
      </c>
    </row>
    <row r="1061" spans="16:16" ht="12" customHeight="1" x14ac:dyDescent="0.25">
      <c r="P1061" s="1">
        <v>62.683999999999997</v>
      </c>
    </row>
    <row r="1062" spans="16:16" ht="12" customHeight="1" x14ac:dyDescent="0.25">
      <c r="P1062" s="1">
        <v>63.665999999999997</v>
      </c>
    </row>
    <row r="1063" spans="16:16" ht="12" customHeight="1" x14ac:dyDescent="0.25">
      <c r="P1063" s="1">
        <v>64.647999999999996</v>
      </c>
    </row>
    <row r="1064" spans="16:16" ht="12" customHeight="1" x14ac:dyDescent="0.25">
      <c r="P1064" s="1">
        <v>65.63</v>
      </c>
    </row>
    <row r="1065" spans="16:16" ht="12" customHeight="1" x14ac:dyDescent="0.25">
      <c r="P1065" s="1">
        <v>66.611999999999995</v>
      </c>
    </row>
    <row r="1066" spans="16:16" ht="12" customHeight="1" x14ac:dyDescent="0.25">
      <c r="P1066" s="1">
        <v>67.593999999999994</v>
      </c>
    </row>
    <row r="1067" spans="16:16" ht="12" customHeight="1" x14ac:dyDescent="0.25">
      <c r="P1067" s="1">
        <v>68.575999999999993</v>
      </c>
    </row>
    <row r="1068" spans="16:16" ht="12" customHeight="1" x14ac:dyDescent="0.25">
      <c r="P1068" s="1">
        <v>69.557999999999993</v>
      </c>
    </row>
    <row r="1069" spans="16:16" ht="12" customHeight="1" x14ac:dyDescent="0.25">
      <c r="P1069" s="1">
        <v>70.539999999999992</v>
      </c>
    </row>
    <row r="1070" spans="16:16" ht="12" customHeight="1" x14ac:dyDescent="0.25">
      <c r="P1070" s="1">
        <v>71.521999999999991</v>
      </c>
    </row>
    <row r="1071" spans="16:16" ht="12" customHeight="1" x14ac:dyDescent="0.25">
      <c r="P1071" s="1">
        <v>72.503999999999991</v>
      </c>
    </row>
    <row r="1072" spans="16:16" ht="12" customHeight="1" x14ac:dyDescent="0.25">
      <c r="P1072" s="1">
        <v>73.48599999999999</v>
      </c>
    </row>
    <row r="1073" spans="16:16" ht="12" customHeight="1" x14ac:dyDescent="0.25">
      <c r="P1073" s="1">
        <v>74.467999999999989</v>
      </c>
    </row>
    <row r="1074" spans="16:16" ht="12" customHeight="1" x14ac:dyDescent="0.25">
      <c r="P1074" s="1">
        <v>75.45</v>
      </c>
    </row>
    <row r="1075" spans="16:16" ht="12" customHeight="1" x14ac:dyDescent="0.25">
      <c r="P1075" s="1">
        <v>76.432000000000002</v>
      </c>
    </row>
    <row r="1076" spans="16:16" ht="12" customHeight="1" x14ac:dyDescent="0.25">
      <c r="P1076" s="1">
        <v>77.414000000000001</v>
      </c>
    </row>
    <row r="1077" spans="16:16" ht="12" customHeight="1" x14ac:dyDescent="0.25">
      <c r="P1077" s="1">
        <v>78.396000000000001</v>
      </c>
    </row>
    <row r="1078" spans="16:16" ht="12" customHeight="1" x14ac:dyDescent="0.25">
      <c r="P1078" s="1">
        <v>79.378</v>
      </c>
    </row>
    <row r="1079" spans="16:16" ht="12" customHeight="1" x14ac:dyDescent="0.25">
      <c r="P1079" s="1">
        <v>80.36</v>
      </c>
    </row>
    <row r="1080" spans="16:16" ht="12" customHeight="1" x14ac:dyDescent="0.25">
      <c r="P1080" s="1">
        <v>81.341999999999999</v>
      </c>
    </row>
    <row r="1081" spans="16:16" ht="12" customHeight="1" x14ac:dyDescent="0.25">
      <c r="P1081" s="1">
        <v>82.323999999999998</v>
      </c>
    </row>
    <row r="1082" spans="16:16" ht="12" customHeight="1" x14ac:dyDescent="0.25">
      <c r="P1082" s="1">
        <v>83.305999999999997</v>
      </c>
    </row>
    <row r="1083" spans="16:16" ht="12" customHeight="1" x14ac:dyDescent="0.25">
      <c r="P1083" s="1">
        <v>84.287999999999997</v>
      </c>
    </row>
    <row r="1084" spans="16:16" ht="12" customHeight="1" x14ac:dyDescent="0.25">
      <c r="P1084" s="1">
        <v>85.27</v>
      </c>
    </row>
    <row r="1085" spans="16:16" ht="12" customHeight="1" x14ac:dyDescent="0.25">
      <c r="P1085" s="1">
        <v>86.251999999999995</v>
      </c>
    </row>
    <row r="1086" spans="16:16" ht="12" customHeight="1" x14ac:dyDescent="0.25">
      <c r="P1086" s="1">
        <v>87.233999999999995</v>
      </c>
    </row>
    <row r="1087" spans="16:16" ht="12" customHeight="1" x14ac:dyDescent="0.25">
      <c r="P1087" s="1">
        <v>88.215999999999994</v>
      </c>
    </row>
    <row r="1088" spans="16:16" ht="12" customHeight="1" x14ac:dyDescent="0.25">
      <c r="P1088" s="1">
        <v>89.197999999999993</v>
      </c>
    </row>
    <row r="1089" spans="16:16" ht="12" customHeight="1" x14ac:dyDescent="0.25">
      <c r="P1089" s="1">
        <v>90.179999999999993</v>
      </c>
    </row>
    <row r="1090" spans="16:16" ht="12" customHeight="1" x14ac:dyDescent="0.25">
      <c r="P1090" s="1">
        <v>91.161999999999992</v>
      </c>
    </row>
    <row r="1091" spans="16:16" ht="12" customHeight="1" x14ac:dyDescent="0.25">
      <c r="P1091" s="1">
        <v>92.143999999999991</v>
      </c>
    </row>
    <row r="1092" spans="16:16" ht="12" customHeight="1" x14ac:dyDescent="0.25">
      <c r="P1092" s="1">
        <v>93.125999999999991</v>
      </c>
    </row>
    <row r="1093" spans="16:16" ht="12" customHeight="1" x14ac:dyDescent="0.25">
      <c r="P1093" s="1">
        <v>94.10799999999999</v>
      </c>
    </row>
    <row r="1094" spans="16:16" ht="12" customHeight="1" x14ac:dyDescent="0.25">
      <c r="P1094" s="1">
        <v>95.089999999999989</v>
      </c>
    </row>
    <row r="1095" spans="16:16" ht="12" customHeight="1" x14ac:dyDescent="0.25">
      <c r="P1095" s="1">
        <v>96.071999999999989</v>
      </c>
    </row>
    <row r="1096" spans="16:16" ht="12" customHeight="1" x14ac:dyDescent="0.25">
      <c r="P1096" s="1">
        <v>97.054000000000002</v>
      </c>
    </row>
    <row r="1097" spans="16:16" ht="12" customHeight="1" x14ac:dyDescent="0.25">
      <c r="P1097" s="1">
        <v>98.036000000000001</v>
      </c>
    </row>
    <row r="1098" spans="16:16" ht="12" customHeight="1" x14ac:dyDescent="0.25">
      <c r="P1098" s="1">
        <v>99.018000000000001</v>
      </c>
    </row>
    <row r="1099" spans="16:16" ht="12" customHeight="1" x14ac:dyDescent="0.25">
      <c r="P1099" s="1">
        <v>100</v>
      </c>
    </row>
    <row r="1100" spans="16:16" ht="12" customHeight="1" x14ac:dyDescent="0.25">
      <c r="P1100" s="1">
        <v>1.8</v>
      </c>
    </row>
    <row r="1101" spans="16:16" ht="12" customHeight="1" x14ac:dyDescent="0.25">
      <c r="P1101" s="1">
        <v>1.8</v>
      </c>
    </row>
    <row r="1102" spans="16:16" ht="12" customHeight="1" x14ac:dyDescent="0.25">
      <c r="P1102" s="1">
        <v>2.782</v>
      </c>
    </row>
    <row r="1103" spans="16:16" ht="12" customHeight="1" x14ac:dyDescent="0.25">
      <c r="P1103" s="1">
        <v>3.7640000000000002</v>
      </c>
    </row>
    <row r="1104" spans="16:16" ht="12" customHeight="1" x14ac:dyDescent="0.25">
      <c r="P1104" s="1">
        <v>4.7459999999999996</v>
      </c>
    </row>
    <row r="1105" spans="16:16" ht="12" customHeight="1" x14ac:dyDescent="0.25">
      <c r="P1105" s="1">
        <v>5.7279999999999998</v>
      </c>
    </row>
    <row r="1106" spans="16:16" ht="12" customHeight="1" x14ac:dyDescent="0.25">
      <c r="P1106" s="1">
        <v>6.71</v>
      </c>
    </row>
    <row r="1107" spans="16:16" ht="12" customHeight="1" x14ac:dyDescent="0.25">
      <c r="P1107" s="1">
        <v>7.6919999999999993</v>
      </c>
    </row>
    <row r="1108" spans="16:16" ht="12" customHeight="1" x14ac:dyDescent="0.25">
      <c r="P1108" s="1">
        <v>8.6739999999999995</v>
      </c>
    </row>
    <row r="1109" spans="16:16" ht="12" customHeight="1" x14ac:dyDescent="0.25">
      <c r="P1109" s="1">
        <v>9.6560000000000006</v>
      </c>
    </row>
    <row r="1110" spans="16:16" ht="12" customHeight="1" x14ac:dyDescent="0.25">
      <c r="P1110" s="1">
        <v>10.638</v>
      </c>
    </row>
    <row r="1111" spans="16:16" ht="12" customHeight="1" x14ac:dyDescent="0.25">
      <c r="P1111" s="1">
        <v>11.620000000000001</v>
      </c>
    </row>
    <row r="1112" spans="16:16" ht="12" customHeight="1" x14ac:dyDescent="0.25">
      <c r="P1112" s="1">
        <v>12.602</v>
      </c>
    </row>
    <row r="1113" spans="16:16" ht="12" customHeight="1" x14ac:dyDescent="0.25">
      <c r="P1113" s="1">
        <v>13.584</v>
      </c>
    </row>
    <row r="1114" spans="16:16" ht="12" customHeight="1" x14ac:dyDescent="0.25">
      <c r="P1114" s="1">
        <v>14.566000000000001</v>
      </c>
    </row>
    <row r="1115" spans="16:16" ht="12" customHeight="1" x14ac:dyDescent="0.25">
      <c r="P1115" s="1">
        <v>15.548</v>
      </c>
    </row>
    <row r="1116" spans="16:16" ht="12" customHeight="1" x14ac:dyDescent="0.25">
      <c r="P1116" s="1">
        <v>16.53</v>
      </c>
    </row>
    <row r="1117" spans="16:16" ht="12" customHeight="1" x14ac:dyDescent="0.25">
      <c r="P1117" s="1">
        <v>17.512</v>
      </c>
    </row>
    <row r="1118" spans="16:16" ht="12" customHeight="1" x14ac:dyDescent="0.25">
      <c r="P1118" s="1">
        <v>18.494</v>
      </c>
    </row>
    <row r="1119" spans="16:16" ht="12" customHeight="1" x14ac:dyDescent="0.25">
      <c r="P1119" s="1">
        <v>19.475999999999999</v>
      </c>
    </row>
    <row r="1120" spans="16:16" ht="12" customHeight="1" x14ac:dyDescent="0.25">
      <c r="P1120" s="1">
        <v>20.458000000000002</v>
      </c>
    </row>
    <row r="1121" spans="16:16" ht="12" customHeight="1" x14ac:dyDescent="0.25">
      <c r="P1121" s="1">
        <v>21.44</v>
      </c>
    </row>
    <row r="1122" spans="16:16" ht="12" customHeight="1" x14ac:dyDescent="0.25">
      <c r="P1122" s="1">
        <v>22.422000000000001</v>
      </c>
    </row>
    <row r="1123" spans="16:16" ht="12" customHeight="1" x14ac:dyDescent="0.25">
      <c r="P1123" s="1">
        <v>23.404</v>
      </c>
    </row>
    <row r="1124" spans="16:16" ht="12" customHeight="1" x14ac:dyDescent="0.25">
      <c r="P1124" s="1">
        <v>24.385999999999999</v>
      </c>
    </row>
    <row r="1125" spans="16:16" ht="12" customHeight="1" x14ac:dyDescent="0.25">
      <c r="P1125" s="1">
        <v>25.367999999999999</v>
      </c>
    </row>
    <row r="1126" spans="16:16" ht="12" customHeight="1" x14ac:dyDescent="0.25">
      <c r="P1126" s="1">
        <v>26.35</v>
      </c>
    </row>
    <row r="1127" spans="16:16" ht="12" customHeight="1" x14ac:dyDescent="0.25">
      <c r="P1127" s="1">
        <v>27.332000000000001</v>
      </c>
    </row>
    <row r="1128" spans="16:16" ht="12" customHeight="1" x14ac:dyDescent="0.25">
      <c r="P1128" s="1">
        <v>28.314</v>
      </c>
    </row>
    <row r="1129" spans="16:16" ht="12" customHeight="1" x14ac:dyDescent="0.25">
      <c r="P1129" s="1">
        <v>29.295999999999999</v>
      </c>
    </row>
    <row r="1130" spans="16:16" ht="12" customHeight="1" x14ac:dyDescent="0.25">
      <c r="P1130" s="1">
        <v>30.277999999999999</v>
      </c>
    </row>
    <row r="1131" spans="16:16" ht="12" customHeight="1" x14ac:dyDescent="0.25">
      <c r="P1131" s="1">
        <v>31.26</v>
      </c>
    </row>
    <row r="1132" spans="16:16" ht="12" customHeight="1" x14ac:dyDescent="0.25">
      <c r="P1132" s="1">
        <v>32.241999999999997</v>
      </c>
    </row>
    <row r="1133" spans="16:16" ht="12" customHeight="1" x14ac:dyDescent="0.25">
      <c r="P1133" s="1">
        <v>33.223999999999997</v>
      </c>
    </row>
    <row r="1134" spans="16:16" ht="12" customHeight="1" x14ac:dyDescent="0.25">
      <c r="P1134" s="1">
        <v>34.205999999999996</v>
      </c>
    </row>
    <row r="1135" spans="16:16" ht="12" customHeight="1" x14ac:dyDescent="0.25">
      <c r="P1135" s="1">
        <v>35.187999999999995</v>
      </c>
    </row>
    <row r="1136" spans="16:16" ht="12" customHeight="1" x14ac:dyDescent="0.25">
      <c r="P1136" s="1">
        <v>36.169999999999995</v>
      </c>
    </row>
    <row r="1137" spans="16:16" ht="12" customHeight="1" x14ac:dyDescent="0.25">
      <c r="P1137" s="1">
        <v>37.151999999999994</v>
      </c>
    </row>
    <row r="1138" spans="16:16" ht="12" customHeight="1" x14ac:dyDescent="0.25">
      <c r="P1138" s="1">
        <v>38.133999999999993</v>
      </c>
    </row>
    <row r="1139" spans="16:16" ht="12" customHeight="1" x14ac:dyDescent="0.25">
      <c r="P1139" s="1">
        <v>39.116</v>
      </c>
    </row>
    <row r="1140" spans="16:16" ht="12" customHeight="1" x14ac:dyDescent="0.25">
      <c r="P1140" s="1">
        <v>40.097999999999999</v>
      </c>
    </row>
    <row r="1141" spans="16:16" ht="12" customHeight="1" x14ac:dyDescent="0.25">
      <c r="P1141" s="1">
        <v>41.08</v>
      </c>
    </row>
    <row r="1142" spans="16:16" ht="12" customHeight="1" x14ac:dyDescent="0.25">
      <c r="P1142" s="1">
        <v>42.061999999999998</v>
      </c>
    </row>
    <row r="1143" spans="16:16" ht="12" customHeight="1" x14ac:dyDescent="0.25">
      <c r="P1143" s="1">
        <v>43.043999999999997</v>
      </c>
    </row>
    <row r="1144" spans="16:16" ht="12" customHeight="1" x14ac:dyDescent="0.25">
      <c r="P1144" s="1">
        <v>44.025999999999996</v>
      </c>
    </row>
    <row r="1145" spans="16:16" ht="12" customHeight="1" x14ac:dyDescent="0.25">
      <c r="P1145" s="1">
        <v>45.007999999999996</v>
      </c>
    </row>
    <row r="1146" spans="16:16" ht="12" customHeight="1" x14ac:dyDescent="0.25">
      <c r="P1146" s="1">
        <v>45.989999999999995</v>
      </c>
    </row>
    <row r="1147" spans="16:16" ht="12" customHeight="1" x14ac:dyDescent="0.25">
      <c r="P1147" s="1">
        <v>46.971999999999994</v>
      </c>
    </row>
    <row r="1148" spans="16:16" ht="12" customHeight="1" x14ac:dyDescent="0.25">
      <c r="P1148" s="1">
        <v>47.953999999999994</v>
      </c>
    </row>
    <row r="1149" spans="16:16" ht="12" customHeight="1" x14ac:dyDescent="0.25">
      <c r="P1149" s="1">
        <v>48.935999999999993</v>
      </c>
    </row>
    <row r="1150" spans="16:16" ht="12" customHeight="1" x14ac:dyDescent="0.25">
      <c r="P1150" s="1">
        <v>49.917999999999999</v>
      </c>
    </row>
    <row r="1151" spans="16:16" ht="12" customHeight="1" x14ac:dyDescent="0.25">
      <c r="P1151" s="1">
        <v>50.9</v>
      </c>
    </row>
    <row r="1152" spans="16:16" ht="12" customHeight="1" x14ac:dyDescent="0.25">
      <c r="P1152" s="1">
        <v>51.881999999999998</v>
      </c>
    </row>
    <row r="1153" spans="16:16" ht="12" customHeight="1" x14ac:dyDescent="0.25">
      <c r="P1153" s="1">
        <v>52.863999999999997</v>
      </c>
    </row>
    <row r="1154" spans="16:16" ht="12" customHeight="1" x14ac:dyDescent="0.25">
      <c r="P1154" s="1">
        <v>53.845999999999997</v>
      </c>
    </row>
    <row r="1155" spans="16:16" ht="12" customHeight="1" x14ac:dyDescent="0.25">
      <c r="P1155" s="1">
        <v>54.827999999999996</v>
      </c>
    </row>
    <row r="1156" spans="16:16" ht="12" customHeight="1" x14ac:dyDescent="0.25">
      <c r="P1156" s="1">
        <v>55.809999999999995</v>
      </c>
    </row>
    <row r="1157" spans="16:16" ht="12" customHeight="1" x14ac:dyDescent="0.25">
      <c r="P1157" s="1">
        <v>56.791999999999994</v>
      </c>
    </row>
    <row r="1158" spans="16:16" ht="12" customHeight="1" x14ac:dyDescent="0.25">
      <c r="P1158" s="1">
        <v>57.773999999999994</v>
      </c>
    </row>
    <row r="1159" spans="16:16" ht="12" customHeight="1" x14ac:dyDescent="0.25">
      <c r="P1159" s="1">
        <v>58.755999999999993</v>
      </c>
    </row>
    <row r="1160" spans="16:16" ht="12" customHeight="1" x14ac:dyDescent="0.25">
      <c r="P1160" s="1">
        <v>59.738</v>
      </c>
    </row>
    <row r="1161" spans="16:16" ht="12" customHeight="1" x14ac:dyDescent="0.25">
      <c r="P1161" s="1">
        <v>60.72</v>
      </c>
    </row>
    <row r="1162" spans="16:16" ht="12" customHeight="1" x14ac:dyDescent="0.25">
      <c r="P1162" s="1">
        <v>61.701999999999998</v>
      </c>
    </row>
    <row r="1163" spans="16:16" ht="12" customHeight="1" x14ac:dyDescent="0.25">
      <c r="P1163" s="1">
        <v>62.683999999999997</v>
      </c>
    </row>
    <row r="1164" spans="16:16" ht="12" customHeight="1" x14ac:dyDescent="0.25">
      <c r="P1164" s="1">
        <v>63.665999999999997</v>
      </c>
    </row>
    <row r="1165" spans="16:16" ht="12" customHeight="1" x14ac:dyDescent="0.25">
      <c r="P1165" s="1">
        <v>64.647999999999996</v>
      </c>
    </row>
    <row r="1166" spans="16:16" ht="12" customHeight="1" x14ac:dyDescent="0.25">
      <c r="P1166" s="1">
        <v>65.63</v>
      </c>
    </row>
    <row r="1167" spans="16:16" ht="12" customHeight="1" x14ac:dyDescent="0.25">
      <c r="P1167" s="1">
        <v>66.611999999999995</v>
      </c>
    </row>
    <row r="1168" spans="16:16" ht="12" customHeight="1" x14ac:dyDescent="0.25">
      <c r="P1168" s="1">
        <v>67.593999999999994</v>
      </c>
    </row>
    <row r="1169" spans="16:16" ht="12" customHeight="1" x14ac:dyDescent="0.25">
      <c r="P1169" s="1">
        <v>68.575999999999993</v>
      </c>
    </row>
    <row r="1170" spans="16:16" ht="12" customHeight="1" x14ac:dyDescent="0.25">
      <c r="P1170" s="1">
        <v>69.557999999999993</v>
      </c>
    </row>
    <row r="1171" spans="16:16" ht="12" customHeight="1" x14ac:dyDescent="0.25">
      <c r="P1171" s="1">
        <v>70.539999999999992</v>
      </c>
    </row>
    <row r="1172" spans="16:16" ht="12" customHeight="1" x14ac:dyDescent="0.25">
      <c r="P1172" s="1">
        <v>71.521999999999991</v>
      </c>
    </row>
    <row r="1173" spans="16:16" ht="12" customHeight="1" x14ac:dyDescent="0.25">
      <c r="P1173" s="1">
        <v>72.503999999999991</v>
      </c>
    </row>
    <row r="1174" spans="16:16" ht="12" customHeight="1" x14ac:dyDescent="0.25">
      <c r="P1174" s="1">
        <v>73.48599999999999</v>
      </c>
    </row>
    <row r="1175" spans="16:16" ht="12" customHeight="1" x14ac:dyDescent="0.25">
      <c r="P1175" s="1">
        <v>74.467999999999989</v>
      </c>
    </row>
    <row r="1176" spans="16:16" ht="12" customHeight="1" x14ac:dyDescent="0.25">
      <c r="P1176" s="1">
        <v>75.45</v>
      </c>
    </row>
    <row r="1177" spans="16:16" ht="12" customHeight="1" x14ac:dyDescent="0.25">
      <c r="P1177" s="1">
        <v>76.432000000000002</v>
      </c>
    </row>
    <row r="1178" spans="16:16" ht="12" customHeight="1" x14ac:dyDescent="0.25">
      <c r="P1178" s="1">
        <v>77.414000000000001</v>
      </c>
    </row>
    <row r="1179" spans="16:16" ht="12" customHeight="1" x14ac:dyDescent="0.25">
      <c r="P1179" s="1">
        <v>78.396000000000001</v>
      </c>
    </row>
    <row r="1180" spans="16:16" ht="12" customHeight="1" x14ac:dyDescent="0.25">
      <c r="P1180" s="1">
        <v>79.378</v>
      </c>
    </row>
    <row r="1181" spans="16:16" ht="12" customHeight="1" x14ac:dyDescent="0.25">
      <c r="P1181" s="1">
        <v>80.36</v>
      </c>
    </row>
    <row r="1182" spans="16:16" ht="12" customHeight="1" x14ac:dyDescent="0.25">
      <c r="P1182" s="1">
        <v>81.341999999999999</v>
      </c>
    </row>
    <row r="1183" spans="16:16" ht="12" customHeight="1" x14ac:dyDescent="0.25">
      <c r="P1183" s="1">
        <v>82.323999999999998</v>
      </c>
    </row>
    <row r="1184" spans="16:16" ht="12" customHeight="1" x14ac:dyDescent="0.25">
      <c r="P1184" s="1">
        <v>83.305999999999997</v>
      </c>
    </row>
    <row r="1185" spans="16:16" ht="12" customHeight="1" x14ac:dyDescent="0.25">
      <c r="P1185" s="1">
        <v>84.287999999999997</v>
      </c>
    </row>
    <row r="1186" spans="16:16" ht="12" customHeight="1" x14ac:dyDescent="0.25">
      <c r="P1186" s="1">
        <v>85.27</v>
      </c>
    </row>
    <row r="1187" spans="16:16" ht="12" customHeight="1" x14ac:dyDescent="0.25">
      <c r="P1187" s="1">
        <v>86.251999999999995</v>
      </c>
    </row>
    <row r="1188" spans="16:16" ht="12" customHeight="1" x14ac:dyDescent="0.25">
      <c r="P1188" s="1">
        <v>87.233999999999995</v>
      </c>
    </row>
    <row r="1189" spans="16:16" ht="12" customHeight="1" x14ac:dyDescent="0.25">
      <c r="P1189" s="1">
        <v>88.215999999999994</v>
      </c>
    </row>
    <row r="1190" spans="16:16" ht="12" customHeight="1" x14ac:dyDescent="0.25">
      <c r="P1190" s="1">
        <v>89.197999999999993</v>
      </c>
    </row>
    <row r="1191" spans="16:16" ht="12" customHeight="1" x14ac:dyDescent="0.25">
      <c r="P1191" s="1">
        <v>90.179999999999993</v>
      </c>
    </row>
    <row r="1192" spans="16:16" ht="12" customHeight="1" x14ac:dyDescent="0.25">
      <c r="P1192" s="1">
        <v>91.161999999999992</v>
      </c>
    </row>
    <row r="1193" spans="16:16" ht="12" customHeight="1" x14ac:dyDescent="0.25">
      <c r="P1193" s="1">
        <v>92.143999999999991</v>
      </c>
    </row>
    <row r="1194" spans="16:16" ht="12" customHeight="1" x14ac:dyDescent="0.25">
      <c r="P1194" s="1">
        <v>93.125999999999991</v>
      </c>
    </row>
    <row r="1195" spans="16:16" ht="12" customHeight="1" x14ac:dyDescent="0.25">
      <c r="P1195" s="1">
        <v>94.10799999999999</v>
      </c>
    </row>
    <row r="1196" spans="16:16" ht="12" customHeight="1" x14ac:dyDescent="0.25">
      <c r="P1196" s="1">
        <v>95.089999999999989</v>
      </c>
    </row>
    <row r="1197" spans="16:16" ht="12" customHeight="1" x14ac:dyDescent="0.25">
      <c r="P1197" s="1">
        <v>96.071999999999989</v>
      </c>
    </row>
    <row r="1198" spans="16:16" ht="12" customHeight="1" x14ac:dyDescent="0.25">
      <c r="P1198" s="1">
        <v>97.054000000000002</v>
      </c>
    </row>
    <row r="1199" spans="16:16" ht="12" customHeight="1" x14ac:dyDescent="0.25">
      <c r="P1199" s="1">
        <v>98.036000000000001</v>
      </c>
    </row>
    <row r="1200" spans="16:16" ht="12" customHeight="1" x14ac:dyDescent="0.25">
      <c r="P1200" s="1">
        <v>99.018000000000001</v>
      </c>
    </row>
    <row r="1201" spans="16:16" ht="12" customHeight="1" x14ac:dyDescent="0.25">
      <c r="P1201" s="1">
        <v>100</v>
      </c>
    </row>
    <row r="1202" spans="16:16" ht="12" customHeight="1" x14ac:dyDescent="0.25">
      <c r="P1202" s="1">
        <v>-2.6892366398076906E-2</v>
      </c>
    </row>
    <row r="1203" spans="16:16" ht="12" customHeight="1" x14ac:dyDescent="0.25">
      <c r="P1203" s="1">
        <v>-2.6892366398076906E-2</v>
      </c>
    </row>
    <row r="1204" spans="16:16" ht="12" customHeight="1" x14ac:dyDescent="0.25">
      <c r="P1204" s="1">
        <v>-2.6892366398076906E-2</v>
      </c>
    </row>
    <row r="1205" spans="16:16" ht="12" customHeight="1" x14ac:dyDescent="0.25">
      <c r="P1205" s="1">
        <v>-2.6892366398076906E-2</v>
      </c>
    </row>
    <row r="1206" spans="16:16" ht="12" customHeight="1" x14ac:dyDescent="0.25">
      <c r="P1206" s="1">
        <v>-2.6892366398076906E-2</v>
      </c>
    </row>
    <row r="1207" spans="16:16" ht="12" customHeight="1" x14ac:dyDescent="0.25">
      <c r="P1207" s="1">
        <v>-2.6892366398076906E-2</v>
      </c>
    </row>
    <row r="1208" spans="16:16" ht="12" customHeight="1" x14ac:dyDescent="0.25">
      <c r="P1208" s="1">
        <v>-2.6892366398076906E-2</v>
      </c>
    </row>
    <row r="1209" spans="16:16" ht="12" customHeight="1" x14ac:dyDescent="0.25">
      <c r="P1209" s="1">
        <v>-2.6892366398076906E-2</v>
      </c>
    </row>
    <row r="1210" spans="16:16" ht="12" customHeight="1" x14ac:dyDescent="0.25">
      <c r="P1210" s="1">
        <v>-2.6892366398076906E-2</v>
      </c>
    </row>
    <row r="1211" spans="16:16" ht="12" customHeight="1" x14ac:dyDescent="0.25">
      <c r="P1211" s="1">
        <v>-2.6892366398076906E-2</v>
      </c>
    </row>
    <row r="1212" spans="16:16" ht="12" customHeight="1" x14ac:dyDescent="0.25">
      <c r="P1212" s="1">
        <v>-2.6892366398076906E-2</v>
      </c>
    </row>
    <row r="1213" spans="16:16" ht="12" customHeight="1" x14ac:dyDescent="0.25">
      <c r="P1213" s="1">
        <v>-2.6892366398076906E-2</v>
      </c>
    </row>
    <row r="1214" spans="16:16" ht="12" customHeight="1" x14ac:dyDescent="0.25">
      <c r="P1214" s="1">
        <v>-2.6892366398076906E-2</v>
      </c>
    </row>
    <row r="1215" spans="16:16" ht="12" customHeight="1" x14ac:dyDescent="0.25">
      <c r="P1215" s="1">
        <v>-2.6892366398076906E-2</v>
      </c>
    </row>
    <row r="1216" spans="16:16" ht="12" customHeight="1" x14ac:dyDescent="0.25">
      <c r="P1216" s="1">
        <v>-2.6892366398076906E-2</v>
      </c>
    </row>
    <row r="1217" spans="16:16" ht="12" customHeight="1" x14ac:dyDescent="0.25">
      <c r="P1217" s="1">
        <v>-2.6892366398076906E-2</v>
      </c>
    </row>
    <row r="1218" spans="16:16" ht="12" customHeight="1" x14ac:dyDescent="0.25">
      <c r="P1218" s="1">
        <v>-2.6892366398076906E-2</v>
      </c>
    </row>
    <row r="1219" spans="16:16" ht="12" customHeight="1" x14ac:dyDescent="0.25">
      <c r="P1219" s="1">
        <v>-2.6892366398076906E-2</v>
      </c>
    </row>
    <row r="1220" spans="16:16" ht="12" customHeight="1" x14ac:dyDescent="0.25">
      <c r="P1220" s="1">
        <v>-2.6892366398076906E-2</v>
      </c>
    </row>
    <row r="1221" spans="16:16" ht="12" customHeight="1" x14ac:dyDescent="0.25">
      <c r="P1221" s="1">
        <v>-2.6892366398076906E-2</v>
      </c>
    </row>
    <row r="1222" spans="16:16" ht="12" customHeight="1" x14ac:dyDescent="0.25">
      <c r="P1222" s="1">
        <v>-2.6892366398076906E-2</v>
      </c>
    </row>
    <row r="1223" spans="16:16" ht="12" customHeight="1" x14ac:dyDescent="0.25">
      <c r="P1223" s="1">
        <v>-2.6892366398076906E-2</v>
      </c>
    </row>
    <row r="1224" spans="16:16" ht="12" customHeight="1" x14ac:dyDescent="0.25">
      <c r="P1224" s="1">
        <v>-2.6892366398076906E-2</v>
      </c>
    </row>
    <row r="1225" spans="16:16" ht="12" customHeight="1" x14ac:dyDescent="0.25">
      <c r="P1225" s="1">
        <v>-2.6892366398076906E-2</v>
      </c>
    </row>
    <row r="1226" spans="16:16" ht="12" customHeight="1" x14ac:dyDescent="0.25">
      <c r="P1226" s="1">
        <v>-2.6892366398076906E-2</v>
      </c>
    </row>
    <row r="1227" spans="16:16" ht="12" customHeight="1" x14ac:dyDescent="0.25">
      <c r="P1227" s="1">
        <v>-2.6892366398076906E-2</v>
      </c>
    </row>
    <row r="1228" spans="16:16" ht="12" customHeight="1" x14ac:dyDescent="0.25">
      <c r="P1228" s="1">
        <v>-2.6892366398076906E-2</v>
      </c>
    </row>
    <row r="1229" spans="16:16" ht="12" customHeight="1" x14ac:dyDescent="0.25">
      <c r="P1229" s="1">
        <v>-2.6892366398076906E-2</v>
      </c>
    </row>
    <row r="1230" spans="16:16" ht="12" customHeight="1" x14ac:dyDescent="0.25">
      <c r="P1230" s="1">
        <v>-2.6892366398076906E-2</v>
      </c>
    </row>
    <row r="1231" spans="16:16" ht="12" customHeight="1" x14ac:dyDescent="0.25">
      <c r="P1231" s="1">
        <v>-2.6892366398076906E-2</v>
      </c>
    </row>
    <row r="1232" spans="16:16" ht="12" customHeight="1" x14ac:dyDescent="0.25">
      <c r="P1232" s="1">
        <v>-2.6892366398076906E-2</v>
      </c>
    </row>
    <row r="1233" spans="16:16" ht="12" customHeight="1" x14ac:dyDescent="0.25">
      <c r="P1233" s="1">
        <v>-2.6892366398076906E-2</v>
      </c>
    </row>
    <row r="1234" spans="16:16" ht="12" customHeight="1" x14ac:dyDescent="0.25">
      <c r="P1234" s="1">
        <v>-2.6892366398076906E-2</v>
      </c>
    </row>
    <row r="1235" spans="16:16" ht="12" customHeight="1" x14ac:dyDescent="0.25">
      <c r="P1235" s="1">
        <v>-2.6892366398076906E-2</v>
      </c>
    </row>
    <row r="1236" spans="16:16" ht="12" customHeight="1" x14ac:dyDescent="0.25">
      <c r="P1236" s="1">
        <v>-2.6892366398076906E-2</v>
      </c>
    </row>
    <row r="1237" spans="16:16" ht="12" customHeight="1" x14ac:dyDescent="0.25">
      <c r="P1237" s="1">
        <v>-2.6892366398076906E-2</v>
      </c>
    </row>
    <row r="1238" spans="16:16" ht="12" customHeight="1" x14ac:dyDescent="0.25">
      <c r="P1238" s="1">
        <v>-2.6892366398076906E-2</v>
      </c>
    </row>
    <row r="1239" spans="16:16" ht="12" customHeight="1" x14ac:dyDescent="0.25">
      <c r="P1239" s="1">
        <v>-2.6892366398076906E-2</v>
      </c>
    </row>
    <row r="1240" spans="16:16" ht="12" customHeight="1" x14ac:dyDescent="0.25">
      <c r="P1240" s="1">
        <v>-2.6892366398076906E-2</v>
      </c>
    </row>
    <row r="1241" spans="16:16" ht="12" customHeight="1" x14ac:dyDescent="0.25">
      <c r="P1241" s="1">
        <v>-2.6892366398076906E-2</v>
      </c>
    </row>
    <row r="1242" spans="16:16" ht="12" customHeight="1" x14ac:dyDescent="0.25">
      <c r="P1242" s="1">
        <v>-2.6892366398076906E-2</v>
      </c>
    </row>
    <row r="1243" spans="16:16" ht="12" customHeight="1" x14ac:dyDescent="0.25">
      <c r="P1243" s="1">
        <v>-2.6892366398076906E-2</v>
      </c>
    </row>
    <row r="1244" spans="16:16" ht="12" customHeight="1" x14ac:dyDescent="0.25">
      <c r="P1244" s="1">
        <v>-2.6892366398076906E-2</v>
      </c>
    </row>
    <row r="1245" spans="16:16" ht="12" customHeight="1" x14ac:dyDescent="0.25">
      <c r="P1245" s="1">
        <v>-2.6892366398076906E-2</v>
      </c>
    </row>
    <row r="1246" spans="16:16" ht="12" customHeight="1" x14ac:dyDescent="0.25">
      <c r="P1246" s="1">
        <v>-2.6892366398076906E-2</v>
      </c>
    </row>
    <row r="1247" spans="16:16" ht="12" customHeight="1" x14ac:dyDescent="0.25">
      <c r="P1247" s="1">
        <v>-2.6892366398076906E-2</v>
      </c>
    </row>
    <row r="1248" spans="16:16" ht="12" customHeight="1" x14ac:dyDescent="0.25">
      <c r="P1248" s="1">
        <v>-2.6892366398076906E-2</v>
      </c>
    </row>
    <row r="1249" spans="16:16" ht="12" customHeight="1" x14ac:dyDescent="0.25">
      <c r="P1249" s="1">
        <v>-2.6892366398076906E-2</v>
      </c>
    </row>
    <row r="1250" spans="16:16" ht="12" customHeight="1" x14ac:dyDescent="0.25">
      <c r="P1250" s="1">
        <v>-2.6892366398076906E-2</v>
      </c>
    </row>
    <row r="1251" spans="16:16" ht="12" customHeight="1" x14ac:dyDescent="0.25">
      <c r="P1251" s="1">
        <v>-2.6892366398076906E-2</v>
      </c>
    </row>
    <row r="1252" spans="16:16" ht="12" customHeight="1" x14ac:dyDescent="0.25">
      <c r="P1252" s="1">
        <v>-2.6892366398076906E-2</v>
      </c>
    </row>
    <row r="1253" spans="16:16" ht="12" customHeight="1" x14ac:dyDescent="0.25">
      <c r="P1253" s="1">
        <v>-2.6892366398076906E-2</v>
      </c>
    </row>
    <row r="1254" spans="16:16" ht="12" customHeight="1" x14ac:dyDescent="0.25">
      <c r="P1254" s="1">
        <v>-2.6892366398076906E-2</v>
      </c>
    </row>
    <row r="1255" spans="16:16" ht="12" customHeight="1" x14ac:dyDescent="0.25">
      <c r="P1255" s="1">
        <v>-2.6892366398076906E-2</v>
      </c>
    </row>
    <row r="1256" spans="16:16" ht="12" customHeight="1" x14ac:dyDescent="0.25">
      <c r="P1256" s="1">
        <v>-2.6892366398076906E-2</v>
      </c>
    </row>
    <row r="1257" spans="16:16" ht="12" customHeight="1" x14ac:dyDescent="0.25">
      <c r="P1257" s="1">
        <v>-2.6892366398076906E-2</v>
      </c>
    </row>
    <row r="1258" spans="16:16" ht="12" customHeight="1" x14ac:dyDescent="0.25">
      <c r="P1258" s="1">
        <v>-2.6892366398076906E-2</v>
      </c>
    </row>
    <row r="1259" spans="16:16" ht="12" customHeight="1" x14ac:dyDescent="0.25">
      <c r="P1259" s="1">
        <v>-2.6892366398076906E-2</v>
      </c>
    </row>
    <row r="1260" spans="16:16" ht="12" customHeight="1" x14ac:dyDescent="0.25">
      <c r="P1260" s="1">
        <v>-2.6892366398076906E-2</v>
      </c>
    </row>
    <row r="1261" spans="16:16" ht="12" customHeight="1" x14ac:dyDescent="0.25">
      <c r="P1261" s="1">
        <v>-2.6892366398076906E-2</v>
      </c>
    </row>
    <row r="1262" spans="16:16" ht="12" customHeight="1" x14ac:dyDescent="0.25">
      <c r="P1262" s="1">
        <v>-2.6892366398076906E-2</v>
      </c>
    </row>
    <row r="1263" spans="16:16" ht="12" customHeight="1" x14ac:dyDescent="0.25">
      <c r="P1263" s="1">
        <v>-2.6892366398076906E-2</v>
      </c>
    </row>
    <row r="1264" spans="16:16" ht="12" customHeight="1" x14ac:dyDescent="0.25">
      <c r="P1264" s="1">
        <v>-2.6892366398076906E-2</v>
      </c>
    </row>
    <row r="1265" spans="16:16" ht="12" customHeight="1" x14ac:dyDescent="0.25">
      <c r="P1265" s="1">
        <v>-2.6892366398076906E-2</v>
      </c>
    </row>
    <row r="1266" spans="16:16" ht="12" customHeight="1" x14ac:dyDescent="0.25">
      <c r="P1266" s="1">
        <v>-2.6892366398076906E-2</v>
      </c>
    </row>
    <row r="1267" spans="16:16" ht="12" customHeight="1" x14ac:dyDescent="0.25">
      <c r="P1267" s="1">
        <v>-2.6892366398076906E-2</v>
      </c>
    </row>
    <row r="1268" spans="16:16" ht="12" customHeight="1" x14ac:dyDescent="0.25">
      <c r="P1268" s="1">
        <v>-2.6892366398076906E-2</v>
      </c>
    </row>
    <row r="1269" spans="16:16" ht="12" customHeight="1" x14ac:dyDescent="0.25">
      <c r="P1269" s="1">
        <v>-2.6892366398076906E-2</v>
      </c>
    </row>
    <row r="1270" spans="16:16" ht="12" customHeight="1" x14ac:dyDescent="0.25">
      <c r="P1270" s="1">
        <v>-2.6892366398076906E-2</v>
      </c>
    </row>
    <row r="1271" spans="16:16" ht="12" customHeight="1" x14ac:dyDescent="0.25">
      <c r="P1271" s="1">
        <v>-2.6892366398076906E-2</v>
      </c>
    </row>
    <row r="1272" spans="16:16" ht="12" customHeight="1" x14ac:dyDescent="0.25">
      <c r="P1272" s="1">
        <v>-2.6892366398076906E-2</v>
      </c>
    </row>
    <row r="1273" spans="16:16" ht="12" customHeight="1" x14ac:dyDescent="0.25">
      <c r="P1273" s="1">
        <v>-2.6892366398076906E-2</v>
      </c>
    </row>
    <row r="1274" spans="16:16" ht="12" customHeight="1" x14ac:dyDescent="0.25">
      <c r="P1274" s="1">
        <v>-2.6892366398076906E-2</v>
      </c>
    </row>
    <row r="1275" spans="16:16" ht="12" customHeight="1" x14ac:dyDescent="0.25">
      <c r="P1275" s="1">
        <v>-2.6892366398076906E-2</v>
      </c>
    </row>
    <row r="1276" spans="16:16" ht="12" customHeight="1" x14ac:dyDescent="0.25">
      <c r="P1276" s="1">
        <v>-2.6892366398076906E-2</v>
      </c>
    </row>
    <row r="1277" spans="16:16" ht="12" customHeight="1" x14ac:dyDescent="0.25">
      <c r="P1277" s="1">
        <v>-2.6892366398076906E-2</v>
      </c>
    </row>
    <row r="1278" spans="16:16" ht="12" customHeight="1" x14ac:dyDescent="0.25">
      <c r="P1278" s="1">
        <v>-2.6892366398076906E-2</v>
      </c>
    </row>
    <row r="1279" spans="16:16" ht="12" customHeight="1" x14ac:dyDescent="0.25">
      <c r="P1279" s="1">
        <v>-2.6892366398076906E-2</v>
      </c>
    </row>
    <row r="1280" spans="16:16" ht="12" customHeight="1" x14ac:dyDescent="0.25">
      <c r="P1280" s="1">
        <v>-2.6892366398076906E-2</v>
      </c>
    </row>
    <row r="1281" spans="16:16" ht="12" customHeight="1" x14ac:dyDescent="0.25">
      <c r="P1281" s="1">
        <v>-2.6892366398076906E-2</v>
      </c>
    </row>
    <row r="1282" spans="16:16" ht="12" customHeight="1" x14ac:dyDescent="0.25">
      <c r="P1282" s="1">
        <v>-2.6892366398076906E-2</v>
      </c>
    </row>
    <row r="1283" spans="16:16" ht="12" customHeight="1" x14ac:dyDescent="0.25">
      <c r="P1283" s="1">
        <v>-2.6892366398076906E-2</v>
      </c>
    </row>
    <row r="1284" spans="16:16" ht="12" customHeight="1" x14ac:dyDescent="0.25">
      <c r="P1284" s="1">
        <v>-2.6892366398076906E-2</v>
      </c>
    </row>
    <row r="1285" spans="16:16" ht="12" customHeight="1" x14ac:dyDescent="0.25">
      <c r="P1285" s="1">
        <v>-2.6892366398076906E-2</v>
      </c>
    </row>
    <row r="1286" spans="16:16" ht="12" customHeight="1" x14ac:dyDescent="0.25">
      <c r="P1286" s="1">
        <v>-2.6892366398076906E-2</v>
      </c>
    </row>
    <row r="1287" spans="16:16" ht="12" customHeight="1" x14ac:dyDescent="0.25">
      <c r="P1287" s="1">
        <v>-2.6892366398076906E-2</v>
      </c>
    </row>
    <row r="1288" spans="16:16" ht="12" customHeight="1" x14ac:dyDescent="0.25">
      <c r="P1288" s="1">
        <v>-2.6892366398076906E-2</v>
      </c>
    </row>
    <row r="1289" spans="16:16" ht="12" customHeight="1" x14ac:dyDescent="0.25">
      <c r="P1289" s="1">
        <v>-2.6892366398076906E-2</v>
      </c>
    </row>
    <row r="1290" spans="16:16" ht="12" customHeight="1" x14ac:dyDescent="0.25">
      <c r="P1290" s="1">
        <v>-2.6892366398076906E-2</v>
      </c>
    </row>
    <row r="1291" spans="16:16" ht="12" customHeight="1" x14ac:dyDescent="0.25">
      <c r="P1291" s="1">
        <v>-2.6892366398076906E-2</v>
      </c>
    </row>
    <row r="1292" spans="16:16" ht="12" customHeight="1" x14ac:dyDescent="0.25">
      <c r="P1292" s="1">
        <v>-2.6892366398076906E-2</v>
      </c>
    </row>
    <row r="1293" spans="16:16" ht="12" customHeight="1" x14ac:dyDescent="0.25">
      <c r="P1293" s="1">
        <v>-2.6892366398076906E-2</v>
      </c>
    </row>
    <row r="1294" spans="16:16" ht="12" customHeight="1" x14ac:dyDescent="0.25">
      <c r="P1294" s="1">
        <v>-2.6892366398076906E-2</v>
      </c>
    </row>
    <row r="1295" spans="16:16" ht="12" customHeight="1" x14ac:dyDescent="0.25">
      <c r="P1295" s="1">
        <v>-2.6892366398076906E-2</v>
      </c>
    </row>
    <row r="1296" spans="16:16" ht="12" customHeight="1" x14ac:dyDescent="0.25">
      <c r="P1296" s="1">
        <v>-2.6892366398076906E-2</v>
      </c>
    </row>
    <row r="1297" spans="16:16" ht="12" customHeight="1" x14ac:dyDescent="0.25">
      <c r="P1297" s="1">
        <v>-2.6892366398076906E-2</v>
      </c>
    </row>
    <row r="1298" spans="16:16" ht="12" customHeight="1" x14ac:dyDescent="0.25">
      <c r="P1298" s="1">
        <v>-2.6892366398076906E-2</v>
      </c>
    </row>
    <row r="1299" spans="16:16" ht="12" customHeight="1" x14ac:dyDescent="0.25">
      <c r="P1299" s="1">
        <v>-2.6892366398076906E-2</v>
      </c>
    </row>
    <row r="1300" spans="16:16" ht="12" customHeight="1" x14ac:dyDescent="0.25">
      <c r="P1300" s="1">
        <v>-2.6892366398076906E-2</v>
      </c>
    </row>
    <row r="1301" spans="16:16" ht="12" customHeight="1" x14ac:dyDescent="0.25">
      <c r="P1301" s="1">
        <v>-2.6892366398076906E-2</v>
      </c>
    </row>
    <row r="1302" spans="16:16" ht="12" customHeight="1" x14ac:dyDescent="0.25">
      <c r="P1302" s="1">
        <v>-2.6892366398076906E-2</v>
      </c>
    </row>
    <row r="1303" spans="16:16" ht="12" customHeight="1" x14ac:dyDescent="0.25">
      <c r="P1303" s="1">
        <v>-2.6892366398076906E-2</v>
      </c>
    </row>
    <row r="1304" spans="16:16" ht="12" customHeight="1" x14ac:dyDescent="0.25">
      <c r="P1304" s="1">
        <v>1.828613998864468E-2</v>
      </c>
    </row>
    <row r="1305" spans="16:16" ht="12" customHeight="1" x14ac:dyDescent="0.25">
      <c r="P1305" s="1">
        <v>1.828613998864468E-2</v>
      </c>
    </row>
    <row r="1306" spans="16:16" ht="12" customHeight="1" x14ac:dyDescent="0.25">
      <c r="P1306" s="1">
        <v>1.828613998864468E-2</v>
      </c>
    </row>
    <row r="1307" spans="16:16" ht="12" customHeight="1" x14ac:dyDescent="0.25">
      <c r="P1307" s="1">
        <v>1.828613998864468E-2</v>
      </c>
    </row>
    <row r="1308" spans="16:16" ht="12" customHeight="1" x14ac:dyDescent="0.25">
      <c r="P1308" s="1">
        <v>1.828613998864468E-2</v>
      </c>
    </row>
    <row r="1309" spans="16:16" ht="12" customHeight="1" x14ac:dyDescent="0.25">
      <c r="P1309" s="1">
        <v>1.828613998864468E-2</v>
      </c>
    </row>
    <row r="1310" spans="16:16" ht="12" customHeight="1" x14ac:dyDescent="0.25">
      <c r="P1310" s="1">
        <v>1.828613998864468E-2</v>
      </c>
    </row>
    <row r="1311" spans="16:16" ht="12" customHeight="1" x14ac:dyDescent="0.25">
      <c r="P1311" s="1">
        <v>1.828613998864468E-2</v>
      </c>
    </row>
    <row r="1312" spans="16:16" ht="12" customHeight="1" x14ac:dyDescent="0.25">
      <c r="P1312" s="1">
        <v>1.828613998864468E-2</v>
      </c>
    </row>
    <row r="1313" spans="16:16" ht="12" customHeight="1" x14ac:dyDescent="0.25">
      <c r="P1313" s="1">
        <v>1.828613998864468E-2</v>
      </c>
    </row>
    <row r="1314" spans="16:16" ht="12" customHeight="1" x14ac:dyDescent="0.25">
      <c r="P1314" s="1">
        <v>1.828613998864468E-2</v>
      </c>
    </row>
    <row r="1315" spans="16:16" ht="12" customHeight="1" x14ac:dyDescent="0.25">
      <c r="P1315" s="1">
        <v>1.828613998864468E-2</v>
      </c>
    </row>
    <row r="1316" spans="16:16" ht="12" customHeight="1" x14ac:dyDescent="0.25">
      <c r="P1316" s="1">
        <v>1.828613998864468E-2</v>
      </c>
    </row>
    <row r="1317" spans="16:16" ht="12" customHeight="1" x14ac:dyDescent="0.25">
      <c r="P1317" s="1">
        <v>1.828613998864468E-2</v>
      </c>
    </row>
    <row r="1318" spans="16:16" ht="12" customHeight="1" x14ac:dyDescent="0.25">
      <c r="P1318" s="1">
        <v>1.828613998864468E-2</v>
      </c>
    </row>
    <row r="1319" spans="16:16" ht="12" customHeight="1" x14ac:dyDescent="0.25">
      <c r="P1319" s="1">
        <v>1.828613998864468E-2</v>
      </c>
    </row>
    <row r="1320" spans="16:16" ht="12" customHeight="1" x14ac:dyDescent="0.25">
      <c r="P1320" s="1">
        <v>1.828613998864468E-2</v>
      </c>
    </row>
    <row r="1321" spans="16:16" ht="12" customHeight="1" x14ac:dyDescent="0.25">
      <c r="P1321" s="1">
        <v>1.828613998864468E-2</v>
      </c>
    </row>
    <row r="1322" spans="16:16" ht="12" customHeight="1" x14ac:dyDescent="0.25">
      <c r="P1322" s="1">
        <v>1.828613998864468E-2</v>
      </c>
    </row>
    <row r="1323" spans="16:16" ht="12" customHeight="1" x14ac:dyDescent="0.25">
      <c r="P1323" s="1">
        <v>1.828613998864468E-2</v>
      </c>
    </row>
    <row r="1324" spans="16:16" ht="12" customHeight="1" x14ac:dyDescent="0.25">
      <c r="P1324" s="1">
        <v>1.828613998864468E-2</v>
      </c>
    </row>
    <row r="1325" spans="16:16" ht="12" customHeight="1" x14ac:dyDescent="0.25">
      <c r="P1325" s="1">
        <v>1.828613998864468E-2</v>
      </c>
    </row>
    <row r="1326" spans="16:16" ht="12" customHeight="1" x14ac:dyDescent="0.25">
      <c r="P1326" s="1">
        <v>1.828613998864468E-2</v>
      </c>
    </row>
    <row r="1327" spans="16:16" ht="12" customHeight="1" x14ac:dyDescent="0.25">
      <c r="P1327" s="1">
        <v>1.828613998864468E-2</v>
      </c>
    </row>
    <row r="1328" spans="16:16" ht="12" customHeight="1" x14ac:dyDescent="0.25">
      <c r="P1328" s="1">
        <v>1.828613998864468E-2</v>
      </c>
    </row>
    <row r="1329" spans="16:16" ht="12" customHeight="1" x14ac:dyDescent="0.25">
      <c r="P1329" s="1">
        <v>1.828613998864468E-2</v>
      </c>
    </row>
    <row r="1330" spans="16:16" ht="12" customHeight="1" x14ac:dyDescent="0.25">
      <c r="P1330" s="1">
        <v>1.828613998864468E-2</v>
      </c>
    </row>
    <row r="1331" spans="16:16" ht="12" customHeight="1" x14ac:dyDescent="0.25">
      <c r="P1331" s="1">
        <v>1.828613998864468E-2</v>
      </c>
    </row>
    <row r="1332" spans="16:16" ht="12" customHeight="1" x14ac:dyDescent="0.25">
      <c r="P1332" s="1">
        <v>1.828613998864468E-2</v>
      </c>
    </row>
    <row r="1333" spans="16:16" ht="12" customHeight="1" x14ac:dyDescent="0.25">
      <c r="P1333" s="1">
        <v>1.828613998864468E-2</v>
      </c>
    </row>
    <row r="1334" spans="16:16" ht="12" customHeight="1" x14ac:dyDescent="0.25">
      <c r="P1334" s="1">
        <v>1.828613998864468E-2</v>
      </c>
    </row>
    <row r="1335" spans="16:16" ht="12" customHeight="1" x14ac:dyDescent="0.25">
      <c r="P1335" s="1">
        <v>1.828613998864468E-2</v>
      </c>
    </row>
    <row r="1336" spans="16:16" ht="12" customHeight="1" x14ac:dyDescent="0.25">
      <c r="P1336" s="1">
        <v>1.828613998864468E-2</v>
      </c>
    </row>
    <row r="1337" spans="16:16" ht="12" customHeight="1" x14ac:dyDescent="0.25">
      <c r="P1337" s="1">
        <v>1.828613998864468E-2</v>
      </c>
    </row>
    <row r="1338" spans="16:16" ht="12" customHeight="1" x14ac:dyDescent="0.25">
      <c r="P1338" s="1">
        <v>1.828613998864468E-2</v>
      </c>
    </row>
    <row r="1339" spans="16:16" ht="12" customHeight="1" x14ac:dyDescent="0.25">
      <c r="P1339" s="1">
        <v>1.828613998864468E-2</v>
      </c>
    </row>
    <row r="1340" spans="16:16" ht="12" customHeight="1" x14ac:dyDescent="0.25">
      <c r="P1340" s="1">
        <v>1.828613998864468E-2</v>
      </c>
    </row>
    <row r="1341" spans="16:16" ht="12" customHeight="1" x14ac:dyDescent="0.25">
      <c r="P1341" s="1">
        <v>1.828613998864468E-2</v>
      </c>
    </row>
    <row r="1342" spans="16:16" ht="12" customHeight="1" x14ac:dyDescent="0.25">
      <c r="P1342" s="1">
        <v>1.828613998864468E-2</v>
      </c>
    </row>
    <row r="1343" spans="16:16" ht="12" customHeight="1" x14ac:dyDescent="0.25">
      <c r="P1343" s="1">
        <v>1.828613998864468E-2</v>
      </c>
    </row>
    <row r="1344" spans="16:16" ht="12" customHeight="1" x14ac:dyDescent="0.25">
      <c r="P1344" s="1">
        <v>1.828613998864468E-2</v>
      </c>
    </row>
    <row r="1345" spans="16:16" ht="12" customHeight="1" x14ac:dyDescent="0.25">
      <c r="P1345" s="1">
        <v>1.828613998864468E-2</v>
      </c>
    </row>
    <row r="1346" spans="16:16" ht="12" customHeight="1" x14ac:dyDescent="0.25">
      <c r="P1346" s="1">
        <v>1.828613998864468E-2</v>
      </c>
    </row>
    <row r="1347" spans="16:16" ht="12" customHeight="1" x14ac:dyDescent="0.25">
      <c r="P1347" s="1">
        <v>1.828613998864468E-2</v>
      </c>
    </row>
    <row r="1348" spans="16:16" ht="12" customHeight="1" x14ac:dyDescent="0.25">
      <c r="P1348" s="1">
        <v>1.828613998864468E-2</v>
      </c>
    </row>
    <row r="1349" spans="16:16" ht="12" customHeight="1" x14ac:dyDescent="0.25">
      <c r="P1349" s="1">
        <v>1.828613998864468E-2</v>
      </c>
    </row>
    <row r="1350" spans="16:16" ht="12" customHeight="1" x14ac:dyDescent="0.25">
      <c r="P1350" s="1">
        <v>1.828613998864468E-2</v>
      </c>
    </row>
    <row r="1351" spans="16:16" ht="12" customHeight="1" x14ac:dyDescent="0.25">
      <c r="P1351" s="1">
        <v>1.828613998864468E-2</v>
      </c>
    </row>
    <row r="1352" spans="16:16" ht="12" customHeight="1" x14ac:dyDescent="0.25">
      <c r="P1352" s="1">
        <v>1.828613998864468E-2</v>
      </c>
    </row>
    <row r="1353" spans="16:16" ht="12" customHeight="1" x14ac:dyDescent="0.25">
      <c r="P1353" s="1">
        <v>1.828613998864468E-2</v>
      </c>
    </row>
    <row r="1354" spans="16:16" ht="12" customHeight="1" x14ac:dyDescent="0.25">
      <c r="P1354" s="1">
        <v>1.828613998864468E-2</v>
      </c>
    </row>
    <row r="1355" spans="16:16" ht="12" customHeight="1" x14ac:dyDescent="0.25">
      <c r="P1355" s="1">
        <v>1.828613998864468E-2</v>
      </c>
    </row>
    <row r="1356" spans="16:16" ht="12" customHeight="1" x14ac:dyDescent="0.25">
      <c r="P1356" s="1">
        <v>1.828613998864468E-2</v>
      </c>
    </row>
    <row r="1357" spans="16:16" ht="12" customHeight="1" x14ac:dyDescent="0.25">
      <c r="P1357" s="1">
        <v>1.828613998864468E-2</v>
      </c>
    </row>
    <row r="1358" spans="16:16" ht="12" customHeight="1" x14ac:dyDescent="0.25">
      <c r="P1358" s="1">
        <v>1.828613998864468E-2</v>
      </c>
    </row>
    <row r="1359" spans="16:16" ht="12" customHeight="1" x14ac:dyDescent="0.25">
      <c r="P1359" s="1">
        <v>1.828613998864468E-2</v>
      </c>
    </row>
    <row r="1360" spans="16:16" ht="12" customHeight="1" x14ac:dyDescent="0.25">
      <c r="P1360" s="1">
        <v>1.828613998864468E-2</v>
      </c>
    </row>
    <row r="1361" spans="16:16" ht="12" customHeight="1" x14ac:dyDescent="0.25">
      <c r="P1361" s="1">
        <v>1.828613998864468E-2</v>
      </c>
    </row>
    <row r="1362" spans="16:16" ht="12" customHeight="1" x14ac:dyDescent="0.25">
      <c r="P1362" s="1">
        <v>1.828613998864468E-2</v>
      </c>
    </row>
    <row r="1363" spans="16:16" ht="12" customHeight="1" x14ac:dyDescent="0.25">
      <c r="P1363" s="1">
        <v>1.828613998864468E-2</v>
      </c>
    </row>
    <row r="1364" spans="16:16" ht="12" customHeight="1" x14ac:dyDescent="0.25">
      <c r="P1364" s="1">
        <v>1.828613998864468E-2</v>
      </c>
    </row>
    <row r="1365" spans="16:16" ht="12" customHeight="1" x14ac:dyDescent="0.25">
      <c r="P1365" s="1">
        <v>1.828613998864468E-2</v>
      </c>
    </row>
    <row r="1366" spans="16:16" ht="12" customHeight="1" x14ac:dyDescent="0.25">
      <c r="P1366" s="1">
        <v>1.828613998864468E-2</v>
      </c>
    </row>
    <row r="1367" spans="16:16" ht="12" customHeight="1" x14ac:dyDescent="0.25">
      <c r="P1367" s="1">
        <v>1.828613998864468E-2</v>
      </c>
    </row>
    <row r="1368" spans="16:16" ht="12" customHeight="1" x14ac:dyDescent="0.25">
      <c r="P1368" s="1">
        <v>1.828613998864468E-2</v>
      </c>
    </row>
    <row r="1369" spans="16:16" ht="12" customHeight="1" x14ac:dyDescent="0.25">
      <c r="P1369" s="1">
        <v>1.828613998864468E-2</v>
      </c>
    </row>
    <row r="1370" spans="16:16" ht="12" customHeight="1" x14ac:dyDescent="0.25">
      <c r="P1370" s="1">
        <v>1.828613998864468E-2</v>
      </c>
    </row>
    <row r="1371" spans="16:16" ht="12" customHeight="1" x14ac:dyDescent="0.25">
      <c r="P1371" s="1">
        <v>1.828613998864468E-2</v>
      </c>
    </row>
    <row r="1372" spans="16:16" ht="12" customHeight="1" x14ac:dyDescent="0.25">
      <c r="P1372" s="1">
        <v>1.828613998864468E-2</v>
      </c>
    </row>
    <row r="1373" spans="16:16" ht="12" customHeight="1" x14ac:dyDescent="0.25">
      <c r="P1373" s="1">
        <v>1.828613998864468E-2</v>
      </c>
    </row>
    <row r="1374" spans="16:16" ht="12" customHeight="1" x14ac:dyDescent="0.25">
      <c r="P1374" s="1">
        <v>1.828613998864468E-2</v>
      </c>
    </row>
    <row r="1375" spans="16:16" ht="12" customHeight="1" x14ac:dyDescent="0.25">
      <c r="P1375" s="1">
        <v>1.828613998864468E-2</v>
      </c>
    </row>
    <row r="1376" spans="16:16" ht="12" customHeight="1" x14ac:dyDescent="0.25">
      <c r="P1376" s="1">
        <v>1.828613998864468E-2</v>
      </c>
    </row>
    <row r="1377" spans="16:16" ht="12" customHeight="1" x14ac:dyDescent="0.25">
      <c r="P1377" s="1">
        <v>1.828613998864468E-2</v>
      </c>
    </row>
    <row r="1378" spans="16:16" ht="12" customHeight="1" x14ac:dyDescent="0.25">
      <c r="P1378" s="1">
        <v>1.828613998864468E-2</v>
      </c>
    </row>
    <row r="1379" spans="16:16" ht="12" customHeight="1" x14ac:dyDescent="0.25">
      <c r="P1379" s="1">
        <v>1.828613998864468E-2</v>
      </c>
    </row>
    <row r="1380" spans="16:16" ht="12" customHeight="1" x14ac:dyDescent="0.25">
      <c r="P1380" s="1">
        <v>1.828613998864468E-2</v>
      </c>
    </row>
    <row r="1381" spans="16:16" ht="12" customHeight="1" x14ac:dyDescent="0.25">
      <c r="P1381" s="1">
        <v>1.828613998864468E-2</v>
      </c>
    </row>
    <row r="1382" spans="16:16" ht="12" customHeight="1" x14ac:dyDescent="0.25">
      <c r="P1382" s="1">
        <v>1.828613998864468E-2</v>
      </c>
    </row>
    <row r="1383" spans="16:16" ht="12" customHeight="1" x14ac:dyDescent="0.25">
      <c r="P1383" s="1">
        <v>1.828613998864468E-2</v>
      </c>
    </row>
    <row r="1384" spans="16:16" ht="12" customHeight="1" x14ac:dyDescent="0.25">
      <c r="P1384" s="1">
        <v>1.828613998864468E-2</v>
      </c>
    </row>
    <row r="1385" spans="16:16" ht="12" customHeight="1" x14ac:dyDescent="0.25">
      <c r="P1385" s="1">
        <v>1.828613998864468E-2</v>
      </c>
    </row>
    <row r="1386" spans="16:16" ht="12" customHeight="1" x14ac:dyDescent="0.25">
      <c r="P1386" s="1">
        <v>1.828613998864468E-2</v>
      </c>
    </row>
    <row r="1387" spans="16:16" ht="12" customHeight="1" x14ac:dyDescent="0.25">
      <c r="P1387" s="1">
        <v>1.828613998864468E-2</v>
      </c>
    </row>
    <row r="1388" spans="16:16" ht="12" customHeight="1" x14ac:dyDescent="0.25">
      <c r="P1388" s="1">
        <v>1.828613998864468E-2</v>
      </c>
    </row>
    <row r="1389" spans="16:16" ht="12" customHeight="1" x14ac:dyDescent="0.25">
      <c r="P1389" s="1">
        <v>1.828613998864468E-2</v>
      </c>
    </row>
    <row r="1390" spans="16:16" ht="12" customHeight="1" x14ac:dyDescent="0.25">
      <c r="P1390" s="1">
        <v>1.828613998864468E-2</v>
      </c>
    </row>
    <row r="1391" spans="16:16" ht="12" customHeight="1" x14ac:dyDescent="0.25">
      <c r="P1391" s="1">
        <v>1.828613998864468E-2</v>
      </c>
    </row>
    <row r="1392" spans="16:16" ht="12" customHeight="1" x14ac:dyDescent="0.25">
      <c r="P1392" s="1">
        <v>1.828613998864468E-2</v>
      </c>
    </row>
    <row r="1393" spans="16:16" ht="12" customHeight="1" x14ac:dyDescent="0.25">
      <c r="P1393" s="1">
        <v>1.828613998864468E-2</v>
      </c>
    </row>
    <row r="1394" spans="16:16" ht="12" customHeight="1" x14ac:dyDescent="0.25">
      <c r="P1394" s="1">
        <v>1.828613998864468E-2</v>
      </c>
    </row>
    <row r="1395" spans="16:16" ht="12" customHeight="1" x14ac:dyDescent="0.25">
      <c r="P1395" s="1">
        <v>1.828613998864468E-2</v>
      </c>
    </row>
    <row r="1396" spans="16:16" ht="12" customHeight="1" x14ac:dyDescent="0.25">
      <c r="P1396" s="1">
        <v>1.828613998864468E-2</v>
      </c>
    </row>
    <row r="1397" spans="16:16" ht="12" customHeight="1" x14ac:dyDescent="0.25">
      <c r="P1397" s="1">
        <v>1.828613998864468E-2</v>
      </c>
    </row>
    <row r="1398" spans="16:16" ht="12" customHeight="1" x14ac:dyDescent="0.25">
      <c r="P1398" s="1">
        <v>1.828613998864468E-2</v>
      </c>
    </row>
    <row r="1399" spans="16:16" ht="12" customHeight="1" x14ac:dyDescent="0.25">
      <c r="P1399" s="1">
        <v>1.828613998864468E-2</v>
      </c>
    </row>
    <row r="1400" spans="16:16" ht="12" customHeight="1" x14ac:dyDescent="0.25">
      <c r="P1400" s="1">
        <v>1.828613998864468E-2</v>
      </c>
    </row>
    <row r="1401" spans="16:16" ht="12" customHeight="1" x14ac:dyDescent="0.25">
      <c r="P1401" s="1">
        <v>1.828613998864468E-2</v>
      </c>
    </row>
    <row r="1402" spans="16:16" ht="12" customHeight="1" x14ac:dyDescent="0.25">
      <c r="P1402" s="1">
        <v>1.828613998864468E-2</v>
      </c>
    </row>
    <row r="1403" spans="16:16" ht="12" customHeight="1" x14ac:dyDescent="0.25">
      <c r="P1403" s="1">
        <v>1.828613998864468E-2</v>
      </c>
    </row>
    <row r="1404" spans="16:16" ht="12" customHeight="1" x14ac:dyDescent="0.25">
      <c r="P1404" s="1">
        <v>1.828613998864468E-2</v>
      </c>
    </row>
    <row r="1405" spans="16:16" ht="12" customHeight="1" x14ac:dyDescent="0.25">
      <c r="P1405" s="1">
        <v>1.828613998864468E-2</v>
      </c>
    </row>
    <row r="1406" spans="16:16" ht="12" customHeight="1" x14ac:dyDescent="0.25">
      <c r="P1406" s="1">
        <v>6.5555555555555589E-2</v>
      </c>
    </row>
    <row r="1407" spans="16:16" ht="12" customHeight="1" x14ac:dyDescent="0.25">
      <c r="P1407" s="1">
        <v>0.12888888888888894</v>
      </c>
    </row>
    <row r="1408" spans="16:16" ht="12" customHeight="1" x14ac:dyDescent="0.25">
      <c r="P1408" s="1">
        <v>0.18999999999999995</v>
      </c>
    </row>
    <row r="1409" spans="16:16" ht="12" customHeight="1" x14ac:dyDescent="0.25">
      <c r="P1409" s="1">
        <v>0.24888888888888894</v>
      </c>
    </row>
    <row r="1410" spans="16:16" ht="12" customHeight="1" x14ac:dyDescent="0.25">
      <c r="P1410" s="1">
        <v>0.30555555555555558</v>
      </c>
    </row>
    <row r="1411" spans="16:16" ht="12" customHeight="1" x14ac:dyDescent="0.25">
      <c r="P1411" s="1">
        <v>0.36</v>
      </c>
    </row>
    <row r="1412" spans="16:16" ht="12" customHeight="1" x14ac:dyDescent="0.25">
      <c r="P1412" s="1">
        <v>0.41222222222222227</v>
      </c>
    </row>
    <row r="1413" spans="16:16" ht="12" customHeight="1" x14ac:dyDescent="0.25">
      <c r="P1413" s="1">
        <v>0.4622222222222222</v>
      </c>
    </row>
    <row r="1414" spans="16:16" ht="12" customHeight="1" x14ac:dyDescent="0.25">
      <c r="P1414" s="1">
        <v>0.51</v>
      </c>
    </row>
    <row r="1415" spans="16:16" ht="12" customHeight="1" x14ac:dyDescent="0.25">
      <c r="P1415" s="1">
        <v>0.55555555555555558</v>
      </c>
    </row>
    <row r="1416" spans="16:16" ht="12" customHeight="1" x14ac:dyDescent="0.25">
      <c r="P1416" s="1">
        <v>0.59888888888888892</v>
      </c>
    </row>
    <row r="1417" spans="16:16" ht="12" customHeight="1" x14ac:dyDescent="0.25">
      <c r="P1417" s="1">
        <v>0.64</v>
      </c>
    </row>
    <row r="1418" spans="16:16" ht="12" customHeight="1" x14ac:dyDescent="0.25">
      <c r="P1418" s="1">
        <v>0.67888888888888888</v>
      </c>
    </row>
    <row r="1419" spans="16:16" ht="12" customHeight="1" x14ac:dyDescent="0.25">
      <c r="P1419" s="1">
        <v>0.7155555555555555</v>
      </c>
    </row>
    <row r="1420" spans="16:16" ht="12" customHeight="1" x14ac:dyDescent="0.25">
      <c r="P1420" s="1">
        <v>0.75</v>
      </c>
    </row>
    <row r="1421" spans="16:16" ht="12" customHeight="1" x14ac:dyDescent="0.25">
      <c r="P1421" s="1">
        <v>0.78222222222222226</v>
      </c>
    </row>
    <row r="1422" spans="16:16" ht="12" customHeight="1" x14ac:dyDescent="0.25">
      <c r="P1422" s="1">
        <v>0.81222222222222218</v>
      </c>
    </row>
    <row r="1423" spans="16:16" ht="12" customHeight="1" x14ac:dyDescent="0.25">
      <c r="P1423" s="1">
        <v>0.84</v>
      </c>
    </row>
    <row r="1424" spans="16:16" ht="12" customHeight="1" x14ac:dyDescent="0.25">
      <c r="P1424" s="1">
        <v>0.86555555555555552</v>
      </c>
    </row>
    <row r="1425" spans="16:16" ht="12" customHeight="1" x14ac:dyDescent="0.25">
      <c r="P1425" s="1">
        <v>0.88888888888888884</v>
      </c>
    </row>
    <row r="1426" spans="16:16" ht="12" customHeight="1" x14ac:dyDescent="0.25">
      <c r="P1426" s="1">
        <v>0.91</v>
      </c>
    </row>
    <row r="1427" spans="16:16" ht="12" customHeight="1" x14ac:dyDescent="0.25">
      <c r="P1427" s="1">
        <v>0.92888888888888888</v>
      </c>
    </row>
    <row r="1428" spans="16:16" ht="12" customHeight="1" x14ac:dyDescent="0.25">
      <c r="P1428" s="1">
        <v>0.94555555555555559</v>
      </c>
    </row>
    <row r="1429" spans="16:16" ht="12" customHeight="1" x14ac:dyDescent="0.25">
      <c r="P1429" s="1">
        <v>0.96</v>
      </c>
    </row>
    <row r="1430" spans="16:16" ht="12" customHeight="1" x14ac:dyDescent="0.25">
      <c r="P1430" s="1">
        <v>0.97222222222222221</v>
      </c>
    </row>
    <row r="1431" spans="16:16" ht="12" customHeight="1" x14ac:dyDescent="0.25">
      <c r="P1431" s="1">
        <v>0.98222222222222222</v>
      </c>
    </row>
    <row r="1432" spans="16:16" ht="12" customHeight="1" x14ac:dyDescent="0.25">
      <c r="P1432" s="1">
        <v>0.99</v>
      </c>
    </row>
    <row r="1433" spans="16:16" ht="12" customHeight="1" x14ac:dyDescent="0.25">
      <c r="P1433" s="1">
        <v>0.99555555555555553</v>
      </c>
    </row>
    <row r="1434" spans="16:16" ht="12" customHeight="1" x14ac:dyDescent="0.25">
      <c r="P1434" s="1">
        <v>0.99888888888888894</v>
      </c>
    </row>
    <row r="1435" spans="16:16" ht="12" customHeight="1" x14ac:dyDescent="0.25">
      <c r="P1435" s="1">
        <v>1</v>
      </c>
    </row>
    <row r="1436" spans="16:16" ht="12" customHeight="1" x14ac:dyDescent="0.25">
      <c r="P1436" s="1">
        <v>100</v>
      </c>
    </row>
    <row r="1437" spans="16:16" ht="12" customHeight="1" x14ac:dyDescent="0.25">
      <c r="P1437" s="1">
        <v>6.5555555555555589E-2</v>
      </c>
    </row>
    <row r="1438" spans="16:16" ht="12" customHeight="1" x14ac:dyDescent="0.25">
      <c r="P1438" s="1">
        <v>0.12888888888888894</v>
      </c>
    </row>
    <row r="1439" spans="16:16" ht="12" customHeight="1" x14ac:dyDescent="0.25">
      <c r="P1439" s="1">
        <v>0.18999999999999995</v>
      </c>
    </row>
    <row r="1440" spans="16:16" ht="12" customHeight="1" x14ac:dyDescent="0.25">
      <c r="P1440" s="1">
        <v>0.24888888888888894</v>
      </c>
    </row>
    <row r="1441" spans="16:16" ht="12" customHeight="1" x14ac:dyDescent="0.25">
      <c r="P1441" s="1">
        <v>0.30555555555555558</v>
      </c>
    </row>
    <row r="1442" spans="16:16" ht="12" customHeight="1" x14ac:dyDescent="0.25">
      <c r="P1442" s="1">
        <v>0.36</v>
      </c>
    </row>
    <row r="1443" spans="16:16" ht="12" customHeight="1" x14ac:dyDescent="0.25">
      <c r="P1443" s="1">
        <v>0.41222222222222227</v>
      </c>
    </row>
    <row r="1444" spans="16:16" ht="12" customHeight="1" x14ac:dyDescent="0.25">
      <c r="P1444" s="1">
        <v>0.4622222222222222</v>
      </c>
    </row>
    <row r="1445" spans="16:16" ht="12" customHeight="1" x14ac:dyDescent="0.25">
      <c r="P1445" s="1">
        <v>0.51</v>
      </c>
    </row>
    <row r="1446" spans="16:16" ht="12" customHeight="1" x14ac:dyDescent="0.25">
      <c r="P1446" s="1">
        <v>0.55555555555555558</v>
      </c>
    </row>
    <row r="1447" spans="16:16" ht="12" customHeight="1" x14ac:dyDescent="0.25">
      <c r="P1447" s="1">
        <v>0.59888888888888892</v>
      </c>
    </row>
    <row r="1448" spans="16:16" ht="12" customHeight="1" x14ac:dyDescent="0.25">
      <c r="P1448" s="1">
        <v>0.64</v>
      </c>
    </row>
    <row r="1449" spans="16:16" ht="12" customHeight="1" x14ac:dyDescent="0.25">
      <c r="P1449" s="1">
        <v>0.67888888888888888</v>
      </c>
    </row>
    <row r="1450" spans="16:16" ht="12" customHeight="1" x14ac:dyDescent="0.25">
      <c r="P1450" s="1">
        <v>0.7155555555555555</v>
      </c>
    </row>
    <row r="1451" spans="16:16" ht="12" customHeight="1" x14ac:dyDescent="0.25">
      <c r="P1451" s="1">
        <v>0.75</v>
      </c>
    </row>
    <row r="1452" spans="16:16" ht="12" customHeight="1" x14ac:dyDescent="0.25">
      <c r="P1452" s="1">
        <v>0.78222222222222226</v>
      </c>
    </row>
    <row r="1453" spans="16:16" ht="12" customHeight="1" x14ac:dyDescent="0.25">
      <c r="P1453" s="1">
        <v>0.81222222222222218</v>
      </c>
    </row>
    <row r="1454" spans="16:16" ht="12" customHeight="1" x14ac:dyDescent="0.25">
      <c r="P1454" s="1">
        <v>0.84</v>
      </c>
    </row>
    <row r="1455" spans="16:16" ht="12" customHeight="1" x14ac:dyDescent="0.25">
      <c r="P1455" s="1">
        <v>0.86555555555555552</v>
      </c>
    </row>
    <row r="1456" spans="16:16" ht="12" customHeight="1" x14ac:dyDescent="0.25">
      <c r="P1456" s="1">
        <v>0.88888888888888884</v>
      </c>
    </row>
    <row r="1457" spans="16:16" ht="12" customHeight="1" x14ac:dyDescent="0.25">
      <c r="P1457" s="1">
        <v>0.91</v>
      </c>
    </row>
    <row r="1458" spans="16:16" ht="12" customHeight="1" x14ac:dyDescent="0.25">
      <c r="P1458" s="1">
        <v>0.92888888888888888</v>
      </c>
    </row>
    <row r="1459" spans="16:16" ht="12" customHeight="1" x14ac:dyDescent="0.25">
      <c r="P1459" s="1">
        <v>0.94555555555555559</v>
      </c>
    </row>
    <row r="1460" spans="16:16" ht="12" customHeight="1" x14ac:dyDescent="0.25">
      <c r="P1460" s="1">
        <v>0.96</v>
      </c>
    </row>
    <row r="1461" spans="16:16" ht="12" customHeight="1" x14ac:dyDescent="0.25">
      <c r="P1461" s="1">
        <v>0.97222222222222221</v>
      </c>
    </row>
    <row r="1462" spans="16:16" ht="12" customHeight="1" x14ac:dyDescent="0.25">
      <c r="P1462" s="1">
        <v>0.98222222222222222</v>
      </c>
    </row>
    <row r="1463" spans="16:16" ht="12" customHeight="1" x14ac:dyDescent="0.25">
      <c r="P1463" s="1">
        <v>0.99</v>
      </c>
    </row>
    <row r="1464" spans="16:16" ht="12" customHeight="1" x14ac:dyDescent="0.25">
      <c r="P1464" s="1">
        <v>0.99555555555555553</v>
      </c>
    </row>
    <row r="1465" spans="16:16" ht="12" customHeight="1" x14ac:dyDescent="0.25">
      <c r="P1465" s="1">
        <v>0.99888888888888894</v>
      </c>
    </row>
    <row r="1466" spans="16:16" ht="12" customHeight="1" x14ac:dyDescent="0.25">
      <c r="P1466" s="1">
        <v>1</v>
      </c>
    </row>
    <row r="1467" spans="16:16" ht="12" customHeight="1" x14ac:dyDescent="0.25">
      <c r="P1467" s="1">
        <v>100</v>
      </c>
    </row>
    <row r="1468" spans="16:16" ht="12" customHeight="1" x14ac:dyDescent="0.25">
      <c r="P1468" s="1">
        <v>-6.0000000000000005E-2</v>
      </c>
    </row>
    <row r="1469" spans="16:16" ht="12" customHeight="1" x14ac:dyDescent="0.25">
      <c r="P1469" s="1">
        <v>-0.06</v>
      </c>
    </row>
    <row r="1470" spans="16:16" ht="12" customHeight="1" x14ac:dyDescent="0.25">
      <c r="P1470" s="1">
        <v>-0.06</v>
      </c>
    </row>
    <row r="1471" spans="16:16" ht="12" customHeight="1" x14ac:dyDescent="0.25">
      <c r="P1471" s="1">
        <v>-0.06</v>
      </c>
    </row>
    <row r="1472" spans="16:16" ht="12" customHeight="1" x14ac:dyDescent="0.25">
      <c r="P1472" s="1">
        <v>-0.06</v>
      </c>
    </row>
    <row r="1473" spans="16:16" ht="12" customHeight="1" x14ac:dyDescent="0.25">
      <c r="P1473" s="1">
        <v>-0.06</v>
      </c>
    </row>
    <row r="1474" spans="16:16" ht="12" customHeight="1" x14ac:dyDescent="0.25">
      <c r="P1474" s="1">
        <v>-0.06</v>
      </c>
    </row>
    <row r="1475" spans="16:16" ht="12" customHeight="1" x14ac:dyDescent="0.25">
      <c r="P1475" s="1">
        <v>-0.06</v>
      </c>
    </row>
    <row r="1476" spans="16:16" ht="12" customHeight="1" x14ac:dyDescent="0.25">
      <c r="P1476" s="1">
        <v>-0.06</v>
      </c>
    </row>
    <row r="1477" spans="16:16" ht="12" customHeight="1" x14ac:dyDescent="0.25">
      <c r="P1477" s="1">
        <v>-0.06</v>
      </c>
    </row>
    <row r="1478" spans="16:16" ht="12" customHeight="1" x14ac:dyDescent="0.25">
      <c r="P1478" s="1">
        <v>-5.9999999999999991E-2</v>
      </c>
    </row>
    <row r="1479" spans="16:16" ht="12" customHeight="1" x14ac:dyDescent="0.25">
      <c r="P1479" s="1">
        <v>-5.9999999999999991E-2</v>
      </c>
    </row>
    <row r="1480" spans="16:16" ht="12" customHeight="1" x14ac:dyDescent="0.25">
      <c r="P1480" s="1">
        <v>-0.06</v>
      </c>
    </row>
    <row r="1481" spans="16:16" ht="12" customHeight="1" x14ac:dyDescent="0.25">
      <c r="P1481" s="1">
        <v>-0.06</v>
      </c>
    </row>
    <row r="1482" spans="16:16" ht="12" customHeight="1" x14ac:dyDescent="0.25">
      <c r="P1482" s="1">
        <v>-0.06</v>
      </c>
    </row>
    <row r="1483" spans="16:16" ht="12" customHeight="1" x14ac:dyDescent="0.25">
      <c r="P1483" s="1">
        <v>-0.06</v>
      </c>
    </row>
    <row r="1484" spans="16:16" ht="12" customHeight="1" x14ac:dyDescent="0.25">
      <c r="P1484" s="1">
        <v>-0.06</v>
      </c>
    </row>
    <row r="1485" spans="16:16" ht="12" customHeight="1" x14ac:dyDescent="0.25">
      <c r="P1485" s="1">
        <v>-0.06</v>
      </c>
    </row>
    <row r="1486" spans="16:16" ht="12" customHeight="1" x14ac:dyDescent="0.25">
      <c r="P1486" s="1">
        <v>-0.06</v>
      </c>
    </row>
    <row r="1487" spans="16:16" ht="12" customHeight="1" x14ac:dyDescent="0.25">
      <c r="P1487" s="1">
        <v>-0.06</v>
      </c>
    </row>
    <row r="1488" spans="16:16" ht="12" customHeight="1" x14ac:dyDescent="0.25">
      <c r="P1488" s="1">
        <v>-0.06</v>
      </c>
    </row>
    <row r="1489" spans="16:16" ht="12" customHeight="1" x14ac:dyDescent="0.25">
      <c r="P1489" s="1">
        <v>-0.06</v>
      </c>
    </row>
    <row r="1490" spans="16:16" ht="12" customHeight="1" x14ac:dyDescent="0.25">
      <c r="P1490" s="1">
        <v>-5.9999999999999991E-2</v>
      </c>
    </row>
    <row r="1491" spans="16:16" ht="12" customHeight="1" x14ac:dyDescent="0.25">
      <c r="P1491" s="1">
        <v>-0.06</v>
      </c>
    </row>
    <row r="1492" spans="16:16" ht="12" customHeight="1" x14ac:dyDescent="0.25">
      <c r="P1492" s="1">
        <v>-0.06</v>
      </c>
    </row>
    <row r="1493" spans="16:16" ht="12" customHeight="1" x14ac:dyDescent="0.25">
      <c r="P1493" s="1">
        <v>-0.06</v>
      </c>
    </row>
    <row r="1494" spans="16:16" ht="12" customHeight="1" x14ac:dyDescent="0.25">
      <c r="P1494" s="1">
        <v>-0.06</v>
      </c>
    </row>
    <row r="1495" spans="16:16" ht="12" customHeight="1" x14ac:dyDescent="0.25">
      <c r="P1495" s="1">
        <v>-0.06</v>
      </c>
    </row>
    <row r="1496" spans="16:16" ht="12" customHeight="1" x14ac:dyDescent="0.25">
      <c r="P1496" s="1">
        <v>-0.06</v>
      </c>
    </row>
    <row r="1497" spans="16:16" ht="12" customHeight="1" x14ac:dyDescent="0.25">
      <c r="P1497" s="1">
        <v>-0.06</v>
      </c>
    </row>
    <row r="1498" spans="16:16" ht="12" customHeight="1" x14ac:dyDescent="0.25">
      <c r="P1498" s="1">
        <v>-0.06</v>
      </c>
    </row>
    <row r="1499" spans="16:16" ht="12" customHeight="1" x14ac:dyDescent="0.25">
      <c r="P1499" s="1">
        <v>6.0000000000000005E-2</v>
      </c>
    </row>
    <row r="1500" spans="16:16" ht="12" customHeight="1" x14ac:dyDescent="0.25">
      <c r="P1500" s="1">
        <v>0.06</v>
      </c>
    </row>
    <row r="1501" spans="16:16" ht="12" customHeight="1" x14ac:dyDescent="0.25">
      <c r="P1501" s="1">
        <v>0.06</v>
      </c>
    </row>
    <row r="1502" spans="16:16" ht="12" customHeight="1" x14ac:dyDescent="0.25">
      <c r="P1502" s="1">
        <v>0.06</v>
      </c>
    </row>
    <row r="1503" spans="16:16" ht="12" customHeight="1" x14ac:dyDescent="0.25">
      <c r="P1503" s="1">
        <v>0.06</v>
      </c>
    </row>
    <row r="1504" spans="16:16" ht="12" customHeight="1" x14ac:dyDescent="0.25">
      <c r="P1504" s="1">
        <v>0.06</v>
      </c>
    </row>
    <row r="1505" spans="16:16" ht="12" customHeight="1" x14ac:dyDescent="0.25">
      <c r="P1505" s="1">
        <v>0.06</v>
      </c>
    </row>
    <row r="1506" spans="16:16" ht="12" customHeight="1" x14ac:dyDescent="0.25">
      <c r="P1506" s="1">
        <v>0.06</v>
      </c>
    </row>
    <row r="1507" spans="16:16" ht="12" customHeight="1" x14ac:dyDescent="0.25">
      <c r="P1507" s="1">
        <v>0.06</v>
      </c>
    </row>
    <row r="1508" spans="16:16" ht="12" customHeight="1" x14ac:dyDescent="0.25">
      <c r="P1508" s="1">
        <v>0.06</v>
      </c>
    </row>
    <row r="1509" spans="16:16" ht="12" customHeight="1" x14ac:dyDescent="0.25">
      <c r="P1509" s="1">
        <v>5.9999999999999991E-2</v>
      </c>
    </row>
    <row r="1510" spans="16:16" ht="12" customHeight="1" x14ac:dyDescent="0.25">
      <c r="P1510" s="1">
        <v>5.9999999999999991E-2</v>
      </c>
    </row>
    <row r="1511" spans="16:16" ht="12" customHeight="1" x14ac:dyDescent="0.25">
      <c r="P1511" s="1">
        <v>0.06</v>
      </c>
    </row>
    <row r="1512" spans="16:16" ht="12" customHeight="1" x14ac:dyDescent="0.25">
      <c r="P1512" s="1">
        <v>0.06</v>
      </c>
    </row>
    <row r="1513" spans="16:16" ht="12" customHeight="1" x14ac:dyDescent="0.25">
      <c r="P1513" s="1">
        <v>0.06</v>
      </c>
    </row>
    <row r="1514" spans="16:16" ht="12" customHeight="1" x14ac:dyDescent="0.25">
      <c r="P1514" s="1">
        <v>0.06</v>
      </c>
    </row>
    <row r="1515" spans="16:16" ht="12" customHeight="1" x14ac:dyDescent="0.25">
      <c r="P1515" s="1">
        <v>0.06</v>
      </c>
    </row>
    <row r="1516" spans="16:16" ht="12" customHeight="1" x14ac:dyDescent="0.25">
      <c r="P1516" s="1">
        <v>0.06</v>
      </c>
    </row>
    <row r="1517" spans="16:16" ht="12" customHeight="1" x14ac:dyDescent="0.25">
      <c r="P1517" s="1">
        <v>0.06</v>
      </c>
    </row>
    <row r="1518" spans="16:16" ht="12" customHeight="1" x14ac:dyDescent="0.25">
      <c r="P1518" s="1">
        <v>0.06</v>
      </c>
    </row>
    <row r="1519" spans="16:16" ht="12" customHeight="1" x14ac:dyDescent="0.25">
      <c r="P1519" s="1">
        <v>0.06</v>
      </c>
    </row>
    <row r="1520" spans="16:16" ht="12" customHeight="1" x14ac:dyDescent="0.25">
      <c r="P1520" s="1">
        <v>0.06</v>
      </c>
    </row>
    <row r="1521" spans="16:16" ht="12" customHeight="1" x14ac:dyDescent="0.25">
      <c r="P1521" s="1">
        <v>5.9999999999999991E-2</v>
      </c>
    </row>
    <row r="1522" spans="16:16" ht="12" customHeight="1" x14ac:dyDescent="0.25">
      <c r="P1522" s="1">
        <v>0.06</v>
      </c>
    </row>
    <row r="1523" spans="16:16" ht="12" customHeight="1" x14ac:dyDescent="0.25">
      <c r="P1523" s="1">
        <v>0.06</v>
      </c>
    </row>
    <row r="1524" spans="16:16" ht="12" customHeight="1" x14ac:dyDescent="0.25">
      <c r="P1524" s="1">
        <v>0.06</v>
      </c>
    </row>
    <row r="1525" spans="16:16" ht="12" customHeight="1" x14ac:dyDescent="0.25">
      <c r="P1525" s="1">
        <v>0.06</v>
      </c>
    </row>
    <row r="1526" spans="16:16" ht="12" customHeight="1" x14ac:dyDescent="0.25">
      <c r="P1526" s="1">
        <v>0.06</v>
      </c>
    </row>
    <row r="1527" spans="16:16" ht="12" customHeight="1" x14ac:dyDescent="0.25">
      <c r="P1527" s="1">
        <v>0.06</v>
      </c>
    </row>
    <row r="1528" spans="16:16" ht="12" customHeight="1" x14ac:dyDescent="0.25">
      <c r="P1528" s="1">
        <v>0.06</v>
      </c>
    </row>
    <row r="1529" spans="16:16" ht="12" customHeight="1" x14ac:dyDescent="0.25">
      <c r="P1529" s="1">
        <v>0.06</v>
      </c>
    </row>
  </sheetData>
  <mergeCells count="4">
    <mergeCell ref="B2:G2"/>
    <mergeCell ref="B4:I4"/>
    <mergeCell ref="C55:I55"/>
    <mergeCell ref="C56:I56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customProperties>
    <customPr name="__ai3_ribbonstat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25</vt:i4>
      </vt:variant>
    </vt:vector>
  </HeadingPairs>
  <TitlesOfParts>
    <vt:vector size="28" baseType="lpstr">
      <vt:lpstr>Data</vt:lpstr>
      <vt:lpstr>MP Y, MP X ≥0 to &lt;1.8</vt:lpstr>
      <vt:lpstr>≥1.8 to &lt;100</vt:lpstr>
      <vt:lpstr>Data!__ai3_dataset_1433143192_range_1096284145</vt:lpstr>
      <vt:lpstr>Data!__ai3_dataset_1433143192_range_2119081676</vt:lpstr>
      <vt:lpstr>Data!__ai3_dataset_1433143192_range_760029276</vt:lpstr>
      <vt:lpstr>Data!__ai3_dataset_1433143192_range_80966020</vt:lpstr>
      <vt:lpstr>'≥1.8 to &lt;100'!__ai3_link</vt:lpstr>
      <vt:lpstr>'MP Y, MP X ≥0 to &lt;1.8'!__ai3_linked_0</vt:lpstr>
      <vt:lpstr>'MP Y, MP X ≥0 to &lt;1.8'!__ai3_report_dataset_403894907</vt:lpstr>
      <vt:lpstr>'MP Y, MP X ≥0 to &lt;1.8'!__ai3_report_range_1909769026</vt:lpstr>
      <vt:lpstr>'MP Y, MP X ≥0 to &lt;1.8'!__ai3_report_range_2097553159</vt:lpstr>
      <vt:lpstr>'≥1.8 to &lt;100'!__ai3_section_descriptives_</vt:lpstr>
      <vt:lpstr>'MP Y, MP X ≥0 to &lt;1.8'!__ai3_section_descriptives_</vt:lpstr>
      <vt:lpstr>'≥1.8 to &lt;100'!__ai3_section_descriptives_differenceplot_</vt:lpstr>
      <vt:lpstr>'MP Y, MP X ≥0 to &lt;1.8'!__ai3_section_descriptives_differenceplot_</vt:lpstr>
      <vt:lpstr>'≥1.8 to &lt;100'!__ai3_section_descriptives_differenceplot_plot</vt:lpstr>
      <vt:lpstr>'MP Y, MP X ≥0 to &lt;1.8'!__ai3_section_descriptives_differenceplot_plot</vt:lpstr>
      <vt:lpstr>'≥1.8 to &lt;100'!__ai3_section_donzfit_</vt:lpstr>
      <vt:lpstr>'MP Y, MP X ≥0 to &lt;1.8'!__ai3_section_donzfit_</vt:lpstr>
      <vt:lpstr>'≥1.8 to &lt;100'!__ai3_section_predicty_</vt:lpstr>
      <vt:lpstr>'MP Y, MP X ≥0 to &lt;1.8'!__ai3_section_predicty_</vt:lpstr>
      <vt:lpstr>'≥1.8 to &lt;100'!__ai3_signoff</vt:lpstr>
      <vt:lpstr>'MP Y, MP X ≥0 to &lt;1.8'!__ai3_signoff</vt:lpstr>
      <vt:lpstr>'≥1.8 to &lt;100'!Print_Area</vt:lpstr>
      <vt:lpstr>'MP Y, MP X ≥0 to &lt;1.8'!Print_Area</vt:lpstr>
      <vt:lpstr>'≥1.8 to &lt;100'!Print_Titles</vt:lpstr>
      <vt:lpstr>'MP Y, MP X ≥0 to &lt;1.8'!Print_Titles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 Huntington</cp:lastModifiedBy>
  <cp:lastPrinted>2015-06-30T08:33:37Z</cp:lastPrinted>
  <dcterms:created xsi:type="dcterms:W3CDTF">2015-01-23T10:32:18Z</dcterms:created>
  <dcterms:modified xsi:type="dcterms:W3CDTF">2015-06-30T08:34:02Z</dcterms:modified>
</cp:coreProperties>
</file>